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锐空调\"/>
    </mc:Choice>
  </mc:AlternateContent>
  <bookViews>
    <workbookView windowWidth="27945" windowHeight="11565"/>
  </bookViews>
  <sheets>
    <sheet name="基础资料统计" sheetId="1" r:id="rId1"/>
    <sheet name="节能效益分析" sheetId="4" r:id="rId2"/>
    <sheet name="现场图片展示" sheetId="5" r:id="rId3"/>
    <sheet name="其他" sheetId="6" r:id="rId4"/>
    <sheet name="Sheet1" sheetId="7" r:id="rId5"/>
  </sheets>
  <definedNames>
    <definedName name="_xlnm.Print_Area" localSheetId="0">基础资料统计!$A$1:$L$176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C12" authorId="0">
      <text>
        <r>
          <rPr>
            <b/>
            <sz val="9"/>
            <rFont val="宋体"/>
            <charset val="134"/>
          </rPr>
          <t>建筑节能:</t>
        </r>
        <r>
          <rPr>
            <sz val="9"/>
            <rFont val="宋体"/>
            <charset val="134"/>
          </rPr>
          <t xml:space="preserve">
如产权归自己，则填是
产权不归自己，只是租赁使用，则填否
其他情况直接说明</t>
        </r>
      </text>
    </comment>
    <comment ref="H12" authorId="0">
      <text>
        <r>
          <rPr>
            <b/>
            <sz val="9"/>
            <rFont val="宋体"/>
            <charset val="134"/>
          </rPr>
          <t>建筑节能:</t>
        </r>
        <r>
          <rPr>
            <sz val="9"/>
            <rFont val="宋体"/>
            <charset val="134"/>
          </rPr>
          <t xml:space="preserve">
如果是自行缴纳，则填自行缴纳；
如果是通过物业或者其他第三方代缴，则填代缴；
其他情况请直接说明</t>
        </r>
      </text>
    </comment>
    <comment ref="C13" authorId="0">
      <text>
        <r>
          <rPr>
            <b/>
            <sz val="9"/>
            <rFont val="宋体"/>
            <charset val="134"/>
          </rPr>
          <t>建筑节能:</t>
        </r>
        <r>
          <rPr>
            <sz val="9"/>
            <rFont val="宋体"/>
            <charset val="134"/>
          </rPr>
          <t xml:space="preserve">
如产权归自己，则填是
产权不归自己，只是租赁使用，则填否
其他情况直接说明</t>
        </r>
      </text>
    </comment>
    <comment ref="H13" authorId="0">
      <text>
        <r>
          <rPr>
            <b/>
            <sz val="9"/>
            <rFont val="宋体"/>
            <charset val="134"/>
          </rPr>
          <t>建筑节能:</t>
        </r>
        <r>
          <rPr>
            <sz val="9"/>
            <rFont val="宋体"/>
            <charset val="134"/>
          </rPr>
          <t xml:space="preserve">
说明外租区域的电费缴纳方式，常见的情况有：
1、外租区域自行装表计量，按表计收费
2、外租区域按照面积收费
3、不直接收电费，直接缴纳租金，电费打包在其中
4、其他情况请直接说明</t>
        </r>
      </text>
    </comment>
  </commentList>
</comments>
</file>

<file path=xl/sharedStrings.xml><?xml version="1.0" encoding="utf-8"?>
<sst xmlns="http://schemas.openxmlformats.org/spreadsheetml/2006/main" count="413" uniqueCount="233">
  <si>
    <t>一、基本信息</t>
  </si>
  <si>
    <t>★建筑名称：</t>
  </si>
  <si>
    <t>★地址：</t>
  </si>
  <si>
    <t>★业主对接人1：</t>
  </si>
  <si>
    <t>★职务：</t>
  </si>
  <si>
    <t>★电话号码：</t>
  </si>
  <si>
    <t>业主对接人2：</t>
  </si>
  <si>
    <t>职务：</t>
  </si>
  <si>
    <t>电话号码：</t>
  </si>
  <si>
    <t>业主对接人3：</t>
  </si>
  <si>
    <t>建筑开工日期：</t>
  </si>
  <si>
    <t>★投用日期：</t>
  </si>
  <si>
    <t>★主楼建筑面积：</t>
  </si>
  <si>
    <r>
      <rPr>
        <sz val="11"/>
        <color theme="1"/>
        <rFont val="宋体"/>
        <charset val="134"/>
        <scheme val="minor"/>
      </rPr>
      <t>m</t>
    </r>
    <r>
      <rPr>
        <vertAlign val="superscript"/>
        <sz val="11"/>
        <color theme="1"/>
        <rFont val="宋体"/>
        <charset val="134"/>
        <scheme val="minor"/>
      </rPr>
      <t>2</t>
    </r>
  </si>
  <si>
    <t>空调面积：</t>
  </si>
  <si>
    <t>占地面积：</t>
  </si>
  <si>
    <t>建筑高度：</t>
  </si>
  <si>
    <t>m</t>
  </si>
  <si>
    <t>地上层数：</t>
  </si>
  <si>
    <t>层</t>
  </si>
  <si>
    <t>地下层数：</t>
  </si>
  <si>
    <t>★副楼楼建筑面积：</t>
  </si>
  <si>
    <t>常驻人数：</t>
  </si>
  <si>
    <t>人</t>
  </si>
  <si>
    <t>机电系统管理人数：</t>
  </si>
  <si>
    <t>9人</t>
  </si>
  <si>
    <t>★建筑是否自有：</t>
  </si>
  <si>
    <t>是□   否□</t>
  </si>
  <si>
    <t>★电费缴纳方式：</t>
  </si>
  <si>
    <t>★建筑是否外租：</t>
  </si>
  <si>
    <t>★外租区域电费：</t>
  </si>
  <si>
    <t>说明外租区域的电费缴纳方式</t>
  </si>
  <si>
    <t>二、近五年电量数据</t>
  </si>
  <si>
    <t>2021年</t>
  </si>
  <si>
    <t>2022年</t>
  </si>
  <si>
    <t>2023年</t>
  </si>
  <si>
    <t>★2024年</t>
  </si>
  <si>
    <t>★2025年</t>
  </si>
  <si>
    <t>月份</t>
  </si>
  <si>
    <t>电量</t>
  </si>
  <si>
    <t>电费</t>
  </si>
  <si>
    <t>★电量</t>
  </si>
  <si>
    <t>kWh</t>
  </si>
  <si>
    <t>（元）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</si>
  <si>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</si>
  <si>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</si>
  <si>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</si>
  <si>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</si>
  <si>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</si>
  <si>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</si>
  <si>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</si>
  <si>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</si>
  <si>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</si>
  <si>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</si>
  <si>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</si>
  <si>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</si>
  <si>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合计</t>
  </si>
  <si>
    <t>★有无有电费通知单：</t>
  </si>
  <si>
    <t>提示：如有通知单，下一阶段技术人员将要现场复印或者拍照</t>
  </si>
  <si>
    <t>★有无有电费发票：</t>
  </si>
  <si>
    <t>提示：如有电费发票，下一阶段技术人员将要现场复印或者拍照</t>
  </si>
  <si>
    <t xml:space="preserve">★是否设有分项计量系统：         </t>
  </si>
  <si>
    <t>提示：如有，下一阶段技术人员将要对系统数据进行取数</t>
  </si>
  <si>
    <t>三、中央空调系统</t>
  </si>
  <si>
    <t>★有无中央空调系统：</t>
  </si>
  <si>
    <r>
      <rPr>
        <sz val="11"/>
        <color theme="1"/>
        <rFont val="宋体"/>
        <charset val="134"/>
        <scheme val="minor"/>
      </rPr>
      <t>有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  <scheme val="minor"/>
      </rPr>
      <t>否</t>
    </r>
    <r>
      <rPr>
        <sz val="11"/>
        <color theme="1"/>
        <rFont val="Wingdings 2"/>
        <charset val="2"/>
      </rPr>
      <t>£</t>
    </r>
  </si>
  <si>
    <t>提示：如有则进行以下内容；如无，则跳过该项</t>
  </si>
  <si>
    <t>制冷主机</t>
  </si>
  <si>
    <t>★品牌</t>
  </si>
  <si>
    <t>型号</t>
  </si>
  <si>
    <t>★制冷量(RT）</t>
  </si>
  <si>
    <t>★台数（台）</t>
  </si>
  <si>
    <t>★功率（kW）</t>
  </si>
  <si>
    <t>蒸发器流量（m3/h)</t>
  </si>
  <si>
    <t>冷凝器流量（m3/h)</t>
  </si>
  <si>
    <t>运行时间（小时/年）</t>
  </si>
  <si>
    <t>★使用年限</t>
  </si>
  <si>
    <t>其他</t>
  </si>
  <si>
    <t>冷冻水泵</t>
  </si>
  <si>
    <t>★流量(m3/h)</t>
  </si>
  <si>
    <t>★扬程（m)</t>
  </si>
  <si>
    <t>★工频/变频</t>
  </si>
  <si>
    <t>冷却水泵</t>
  </si>
  <si>
    <t>冷却塔</t>
  </si>
  <si>
    <t>工频/变频</t>
  </si>
  <si>
    <t>控制方式</t>
  </si>
  <si>
    <t>运行策略</t>
  </si>
  <si>
    <t>日期</t>
  </si>
  <si>
    <t>开、关机时间</t>
  </si>
  <si>
    <t>出水温度设定</t>
  </si>
  <si>
    <t>主机运行台数</t>
  </si>
  <si>
    <t>冷冻泵运行台数</t>
  </si>
  <si>
    <t>频率（HZ）</t>
  </si>
  <si>
    <t>冷却泵运行台数</t>
  </si>
  <si>
    <t>夏季：6-10月</t>
  </si>
  <si>
    <t>白天</t>
  </si>
  <si>
    <t>晚上</t>
  </si>
  <si>
    <t>过度季：4-5月、11月</t>
  </si>
  <si>
    <t>冬季：12-3月</t>
  </si>
  <si>
    <t>中央空调是否每天记录</t>
  </si>
  <si>
    <t>提示：如有记录，下一阶段技术人员将会对运行记录进行拍照留底</t>
  </si>
  <si>
    <t>四、采暖系统</t>
  </si>
  <si>
    <t>★有无集中采暖系统</t>
  </si>
  <si>
    <t>热源</t>
  </si>
  <si>
    <t>★蒸汽/热水/热泵</t>
  </si>
  <si>
    <t>★制热量（t/h）(mW)（kW）</t>
  </si>
  <si>
    <t>★供回水温度（℃）</t>
  </si>
  <si>
    <t>热水循环泵</t>
  </si>
  <si>
    <t>品牌</t>
  </si>
  <si>
    <t>流量(m3/h)</t>
  </si>
  <si>
    <t>台数（台）</t>
  </si>
  <si>
    <t>功率（kW）</t>
  </si>
  <si>
    <t>扬程（m)</t>
  </si>
  <si>
    <t>使用年限</t>
  </si>
  <si>
    <t>其他设备</t>
  </si>
  <si>
    <t>台数</t>
  </si>
  <si>
    <t>参数1</t>
  </si>
  <si>
    <t>参数2</t>
  </si>
  <si>
    <t>参数3</t>
  </si>
  <si>
    <t>参数4</t>
  </si>
  <si>
    <t>是否每天记录：</t>
  </si>
  <si>
    <r>
      <rPr>
        <sz val="11"/>
        <color theme="1"/>
        <rFont val="宋体"/>
        <charset val="134"/>
        <scheme val="minor"/>
      </rPr>
      <t>是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  <scheme val="minor"/>
      </rPr>
      <t>否</t>
    </r>
    <r>
      <rPr>
        <sz val="11"/>
        <color theme="1"/>
        <rFont val="Wingdings 2"/>
        <charset val="2"/>
      </rPr>
      <t>£</t>
    </r>
  </si>
  <si>
    <t>五、热水系统</t>
  </si>
  <si>
    <t>★有无集中供热水系统</t>
  </si>
  <si>
    <t>是否每天记录</t>
  </si>
  <si>
    <t>六、年用气量</t>
  </si>
  <si>
    <t>★有无燃气使用</t>
  </si>
  <si>
    <t>气量包含范围：</t>
  </si>
  <si>
    <t xml:space="preserve">1、厨房   </t>
  </si>
  <si>
    <r>
      <rPr>
        <sz val="11"/>
        <color theme="1"/>
        <rFont val="宋体"/>
        <charset val="134"/>
        <scheme val="minor"/>
      </rPr>
      <t>是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  <scheme val="minor"/>
      </rPr>
      <t xml:space="preserve">    否</t>
    </r>
    <r>
      <rPr>
        <sz val="11"/>
        <color theme="1"/>
        <rFont val="Wingdings 2"/>
        <charset val="2"/>
      </rPr>
      <t>£</t>
    </r>
  </si>
  <si>
    <t>2、热水</t>
  </si>
  <si>
    <t xml:space="preserve">3、采暖  </t>
  </si>
  <si>
    <t xml:space="preserve"> 4、其他（备注说明） </t>
  </si>
  <si>
    <t>用气量</t>
  </si>
  <si>
    <t>气价</t>
  </si>
  <si>
    <t>电价</t>
  </si>
  <si>
    <t>m3</t>
  </si>
  <si>
    <t>（元/m3）</t>
  </si>
  <si>
    <t>★有无有发票</t>
  </si>
  <si>
    <r>
      <rPr>
        <sz val="11"/>
        <color theme="1"/>
        <rFont val="宋体"/>
        <charset val="134"/>
        <scheme val="minor"/>
      </rPr>
      <t>有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  <scheme val="minor"/>
      </rPr>
      <t>无</t>
    </r>
    <r>
      <rPr>
        <sz val="11"/>
        <color theme="1"/>
        <rFont val="Wingdings 2"/>
        <charset val="2"/>
      </rPr>
      <t>£</t>
    </r>
  </si>
  <si>
    <t>提示：如有发票，下一阶段技术人员将要现场复印或者拍照</t>
  </si>
  <si>
    <t>七、照明灯具</t>
  </si>
  <si>
    <t>★是否全部为LED灯</t>
  </si>
  <si>
    <t>提示：如否，则进行以下内容；如是，则跳过该项</t>
  </si>
  <si>
    <t>灯具清单</t>
  </si>
  <si>
    <t>序号</t>
  </si>
  <si>
    <t>★灯具类型</t>
  </si>
  <si>
    <t>★是否为LED</t>
  </si>
  <si>
    <t>★功率（w）</t>
  </si>
  <si>
    <t>★数量（个）</t>
  </si>
  <si>
    <t>备注</t>
  </si>
  <si>
    <t>灯具开关灯策略</t>
  </si>
  <si>
    <t>区域</t>
  </si>
  <si>
    <t>夜间开灯率（%）</t>
  </si>
  <si>
    <t>夜间开灯时间（h）</t>
  </si>
  <si>
    <t>白天开灯率（%）</t>
  </si>
  <si>
    <t>白天开灯时间（h）</t>
  </si>
  <si>
    <t>数量（个）</t>
  </si>
  <si>
    <t>八、数据机房</t>
  </si>
  <si>
    <t>是否有信息机房：</t>
  </si>
  <si>
    <r>
      <rPr>
        <sz val="11"/>
        <color theme="1"/>
        <rFont val="宋体"/>
        <charset val="134"/>
        <scheme val="minor"/>
      </rPr>
      <t>是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 xml:space="preserve">   否</t>
    </r>
    <r>
      <rPr>
        <sz val="11"/>
        <color theme="1"/>
        <rFont val="Wingdings 2"/>
        <charset val="2"/>
      </rPr>
      <t>£</t>
    </r>
  </si>
  <si>
    <t>提示：如否，则直接跳过该项目</t>
  </si>
  <si>
    <t>信息机房面积：</t>
  </si>
  <si>
    <t>m2</t>
  </si>
  <si>
    <t>UPS容量：</t>
  </si>
  <si>
    <t xml:space="preserve"> kVA</t>
  </si>
  <si>
    <t xml:space="preserve">UPS负载率： </t>
  </si>
  <si>
    <t>%</t>
  </si>
  <si>
    <t>是否有调度机房：</t>
  </si>
  <si>
    <t>调度机房面积：</t>
  </si>
  <si>
    <t>是否有网络机房：</t>
  </si>
  <si>
    <t>网络机房面积：</t>
  </si>
  <si>
    <t>九、图纸及数据资料</t>
  </si>
  <si>
    <t>★建筑图纸：</t>
  </si>
  <si>
    <t>★电气图纸：</t>
  </si>
  <si>
    <t>★空调图纸：</t>
  </si>
  <si>
    <t>★是否有空调运行记录：</t>
  </si>
  <si>
    <t>是或否</t>
  </si>
  <si>
    <t>★是否有配电运行记录：</t>
  </si>
  <si>
    <t>★是否有分项计量数据：</t>
  </si>
  <si>
    <t>提示：如有数据，下一阶段技术人员将会对取数留底分析</t>
  </si>
  <si>
    <t>★是否有采暖运行记录：</t>
  </si>
  <si>
    <t>★是否有热水运行记录：</t>
  </si>
  <si>
    <t>十、已实施节能措施及效果</t>
  </si>
  <si>
    <t xml:space="preserve">  1、空调系统是否设有BA控制系统：</t>
  </si>
  <si>
    <t xml:space="preserve">  2、空调系统是否加装变频控制：</t>
  </si>
  <si>
    <t xml:space="preserve">  3、是否存在国家强制淘汰电机或者设备：</t>
  </si>
  <si>
    <t xml:space="preserve">  4、其他</t>
  </si>
  <si>
    <t>一、空调部分节能量分析</t>
  </si>
  <si>
    <t>冷水主机</t>
  </si>
  <si>
    <t>二、照明部分节能量分析</t>
  </si>
  <si>
    <t>照明灯具</t>
  </si>
  <si>
    <t>三、其他部分节能量分析</t>
  </si>
  <si>
    <t>四、运行管理部分</t>
  </si>
  <si>
    <t>运行管理</t>
  </si>
  <si>
    <t>五、结论</t>
  </si>
  <si>
    <t>以上数据汇总</t>
  </si>
  <si>
    <t>空调部分节能量</t>
  </si>
  <si>
    <t>照明部分节能量</t>
  </si>
  <si>
    <t>运行管理部分节能量</t>
  </si>
  <si>
    <t>其他其他部分节能量分析</t>
  </si>
  <si>
    <t>调研员结论</t>
  </si>
  <si>
    <t>技术分部结论</t>
  </si>
  <si>
    <t>综合结论</t>
  </si>
  <si>
    <t>建筑部分</t>
  </si>
  <si>
    <t>（1）建筑正面照片</t>
  </si>
  <si>
    <t>（2）楼层使用分布</t>
  </si>
  <si>
    <t>（3）楼层平面图</t>
  </si>
  <si>
    <t>（4）三年逐12月曲线</t>
  </si>
  <si>
    <t>配电部分</t>
  </si>
  <si>
    <t>（1）低压配电间</t>
  </si>
  <si>
    <t>（2）配电系统图</t>
  </si>
  <si>
    <t>（3）变压器容量</t>
  </si>
  <si>
    <t>（4）楼层配电图</t>
  </si>
  <si>
    <t>空调部分</t>
  </si>
  <si>
    <t>（1）空调机房照片</t>
  </si>
  <si>
    <t>（2）主机铭牌照片</t>
  </si>
  <si>
    <t>（3）冷冻泵铭牌照片</t>
  </si>
  <si>
    <t>（4）冷塔铭牌照片</t>
  </si>
  <si>
    <t>（5）现场运行记录</t>
  </si>
  <si>
    <t>（6）系统管网图片</t>
  </si>
  <si>
    <t>（7）主机运行图片</t>
  </si>
  <si>
    <t>（8）水泵运行图片</t>
  </si>
  <si>
    <t>（9）冷塔运行图片</t>
  </si>
  <si>
    <t>（10）主机控制界面图片</t>
  </si>
  <si>
    <t>（11）系统控制界面图片</t>
  </si>
  <si>
    <t>照明部分</t>
  </si>
  <si>
    <t>（1）室内场景</t>
  </si>
  <si>
    <t>（2）楼道场景</t>
  </si>
  <si>
    <t>运行管理部分</t>
  </si>
  <si>
    <t>（1）楼层灯具开关</t>
  </si>
  <si>
    <t>（2）节能宣传</t>
  </si>
  <si>
    <t>（3）标识规范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</si>
</sst>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0000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rgb="FF0000FF"/>
      <name val="宋体"/>
      <charset val="134"/>
      <scheme val="minor"/>
    </font>
    <font>
      <sz val="10"/>
      <name val="宋体"/>
      <charset val="134"/>
    </font>
    <font>
      <sz val="10.5"/>
      <color indexed="8"/>
      <name val="宋体"/>
      <charset val="134"/>
    </font>
    <font>
      <sz val="11"/>
      <color rgb="FF0000FF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Wingdings 2"/>
      <charset val="2"/>
    </font>
    <font>
      <sz val="11"/>
      <color theme="1"/>
      <name val="宋体"/>
      <charset val="134"/>
    </font>
    <font>
      <vertAlign val="superscript"/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6" borderId="19" applyNumberFormat="0" applyAlignment="0" applyProtection="0">
      <alignment vertical="center"/>
    </xf>
    <xf numFmtId="0" fontId="24" fillId="7" borderId="21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/>
  </cellStyleXfs>
  <cellXfs count="1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76" fontId="0" fillId="3" borderId="2" xfId="0" applyNumberFormat="1" applyFill="1" applyBorder="1" applyAlignment="1">
      <alignment horizontal="center" vertical="center"/>
    </xf>
    <xf numFmtId="176" fontId="0" fillId="3" borderId="2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20" fontId="9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/>
    <xf numFmtId="0" fontId="9" fillId="2" borderId="2" xfId="0" applyFont="1" applyFill="1" applyBorder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176" fontId="1" fillId="2" borderId="3" xfId="0" applyNumberFormat="1" applyFont="1" applyFill="1" applyBorder="1" applyAlignment="1">
      <alignment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176" fontId="0" fillId="3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76" fontId="1" fillId="2" borderId="10" xfId="0" applyNumberFormat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76" fontId="0" fillId="3" borderId="1" xfId="0" applyNumberFormat="1" applyFill="1" applyBorder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5" xfId="0" applyFill="1" applyBorder="1"/>
    <xf numFmtId="0" fontId="0" fillId="2" borderId="7" xfId="0" applyFill="1" applyBorder="1"/>
    <xf numFmtId="0" fontId="1" fillId="2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9" fontId="0" fillId="2" borderId="2" xfId="0" applyNumberForma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/>
    </xf>
    <xf numFmtId="0" fontId="0" fillId="2" borderId="0" xfId="0" applyFont="1" applyFill="1"/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9" fontId="0" fillId="2" borderId="2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6"/>
  <sheetViews>
    <sheetView tabSelected="1" view="pageBreakPreview" zoomScaleNormal="70" topLeftCell="A160" workbookViewId="0">
      <selection activeCell="D184" sqref="D184"/>
    </sheetView>
  </sheetViews>
  <sheetFormatPr defaultColWidth="9" defaultRowHeight="13.5"/>
  <cols>
    <col min="1" max="1" width="20.1833333333333" style="19" customWidth="1"/>
    <col min="2" max="2" width="13.4583333333333" style="19" customWidth="1"/>
    <col min="3" max="11" width="13.4583333333333" style="20" customWidth="1"/>
    <col min="12" max="12" width="13.4583333333333" style="21" customWidth="1"/>
    <col min="13" max="16384" width="9" style="19"/>
  </cols>
  <sheetData>
    <row r="1" spans="1:12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>
      <c r="A2" s="25" t="s">
        <v>1</v>
      </c>
      <c r="B2" s="25"/>
      <c r="C2" s="26"/>
      <c r="D2" s="27"/>
      <c r="E2" s="27"/>
      <c r="F2" s="27"/>
      <c r="G2" s="25" t="s">
        <v>2</v>
      </c>
      <c r="H2" s="25"/>
      <c r="I2" s="26"/>
      <c r="J2" s="27"/>
      <c r="K2" s="27"/>
      <c r="L2" s="27"/>
    </row>
    <row r="3" spans="1:12">
      <c r="A3" s="25" t="s">
        <v>3</v>
      </c>
      <c r="B3" s="25"/>
      <c r="C3" s="26"/>
      <c r="D3" s="26"/>
      <c r="E3" s="25" t="s">
        <v>4</v>
      </c>
      <c r="F3" s="25"/>
      <c r="G3" s="26"/>
      <c r="H3" s="26"/>
      <c r="I3" s="25" t="s">
        <v>5</v>
      </c>
      <c r="J3" s="25"/>
      <c r="K3" s="26"/>
      <c r="L3" s="26"/>
    </row>
    <row r="4" spans="1:12">
      <c r="A4" s="25" t="s">
        <v>6</v>
      </c>
      <c r="B4" s="25"/>
      <c r="C4" s="25"/>
      <c r="D4" s="25"/>
      <c r="E4" s="25" t="s">
        <v>7</v>
      </c>
      <c r="F4" s="25"/>
      <c r="G4" s="25"/>
      <c r="H4" s="25"/>
      <c r="I4" s="25" t="s">
        <v>8</v>
      </c>
      <c r="J4" s="25"/>
      <c r="K4" s="26"/>
      <c r="L4" s="26"/>
    </row>
    <row r="5" spans="1:12">
      <c r="A5" s="25" t="s">
        <v>9</v>
      </c>
      <c r="B5" s="25"/>
      <c r="C5" s="25"/>
      <c r="D5" s="25"/>
      <c r="E5" s="25" t="s">
        <v>7</v>
      </c>
      <c r="F5" s="25"/>
      <c r="G5" s="25"/>
      <c r="H5" s="25"/>
      <c r="I5" s="25" t="s">
        <v>8</v>
      </c>
      <c r="J5" s="25"/>
      <c r="K5" s="25"/>
      <c r="L5" s="25"/>
    </row>
    <row r="6" spans="1:12">
      <c r="A6" s="25" t="s">
        <v>10</v>
      </c>
      <c r="B6" s="25"/>
      <c r="C6" s="25"/>
      <c r="D6" s="25"/>
      <c r="E6" s="25"/>
      <c r="F6" s="25"/>
      <c r="G6" s="25" t="s">
        <v>11</v>
      </c>
      <c r="H6" s="25"/>
      <c r="I6" s="25"/>
      <c r="J6" s="25"/>
      <c r="K6" s="25"/>
      <c r="L6" s="25"/>
    </row>
    <row r="7" ht="15" spans="1:12">
      <c r="A7" s="25" t="s">
        <v>12</v>
      </c>
      <c r="B7" s="25"/>
      <c r="C7" s="26"/>
      <c r="D7" s="28" t="s">
        <v>13</v>
      </c>
      <c r="E7" s="25" t="s">
        <v>14</v>
      </c>
      <c r="F7" s="29"/>
      <c r="G7" s="26"/>
      <c r="H7" s="28" t="s">
        <v>13</v>
      </c>
      <c r="I7" s="25" t="s">
        <v>15</v>
      </c>
      <c r="J7" s="25"/>
      <c r="K7" s="26"/>
      <c r="L7" s="30" t="s">
        <v>13</v>
      </c>
    </row>
    <row r="8" spans="1:12">
      <c r="A8" s="25" t="s">
        <v>16</v>
      </c>
      <c r="B8" s="25"/>
      <c r="C8" s="25"/>
      <c r="D8" s="28" t="s">
        <v>17</v>
      </c>
      <c r="E8" s="25" t="s">
        <v>18</v>
      </c>
      <c r="F8" s="29"/>
      <c r="G8" s="26"/>
      <c r="H8" s="28" t="s">
        <v>19</v>
      </c>
      <c r="I8" s="25" t="s">
        <v>20</v>
      </c>
      <c r="J8" s="25"/>
      <c r="K8" s="26"/>
      <c r="L8" s="30" t="s">
        <v>19</v>
      </c>
    </row>
    <row r="9" spans="1:12">
      <c r="A9" s="28" t="s">
        <v>21</v>
      </c>
      <c r="B9" s="28"/>
      <c r="C9" s="31"/>
      <c r="D9" s="32"/>
      <c r="E9" s="32"/>
      <c r="F9" s="32"/>
      <c r="G9" s="32"/>
      <c r="H9" s="32"/>
      <c r="I9" s="32"/>
      <c r="J9" s="32"/>
      <c r="K9" s="32"/>
      <c r="L9" s="33"/>
    </row>
    <row r="10" spans="1:12">
      <c r="A10" s="25" t="s">
        <v>16</v>
      </c>
      <c r="B10" s="25"/>
      <c r="C10" s="25"/>
      <c r="D10" s="28" t="s">
        <v>17</v>
      </c>
      <c r="E10" s="25" t="s">
        <v>18</v>
      </c>
      <c r="F10" s="29"/>
      <c r="G10" s="25"/>
      <c r="H10" s="28" t="s">
        <v>17</v>
      </c>
      <c r="I10" s="25" t="s">
        <v>20</v>
      </c>
      <c r="J10" s="25"/>
      <c r="K10" s="25"/>
      <c r="L10" s="30" t="s">
        <v>17</v>
      </c>
    </row>
    <row r="11" spans="1:12">
      <c r="A11" s="25" t="s">
        <v>22</v>
      </c>
      <c r="B11" s="25"/>
      <c r="C11" s="25"/>
      <c r="D11" s="28" t="s">
        <v>23</v>
      </c>
      <c r="E11" s="25" t="s">
        <v>24</v>
      </c>
      <c r="F11" s="29" t="s">
        <v>25</v>
      </c>
      <c r="G11" s="25"/>
      <c r="H11" s="28" t="s">
        <v>23</v>
      </c>
      <c r="I11" s="25"/>
      <c r="J11" s="25"/>
      <c r="K11" s="25"/>
      <c r="L11" s="25"/>
    </row>
    <row r="12" spans="1:12">
      <c r="A12" s="25" t="s">
        <v>26</v>
      </c>
      <c r="B12" s="25"/>
      <c r="C12" s="25" t="s">
        <v>27</v>
      </c>
      <c r="D12" s="25"/>
      <c r="E12" s="25"/>
      <c r="F12" s="25" t="s">
        <v>28</v>
      </c>
      <c r="G12" s="25"/>
      <c r="H12" s="34"/>
      <c r="I12" s="34"/>
      <c r="J12" s="34"/>
      <c r="K12" s="34"/>
      <c r="L12" s="34"/>
    </row>
    <row r="13" spans="1:12">
      <c r="A13" s="25" t="s">
        <v>29</v>
      </c>
      <c r="B13" s="25"/>
      <c r="C13" s="25" t="s">
        <v>27</v>
      </c>
      <c r="D13" s="25"/>
      <c r="E13" s="25"/>
      <c r="F13" s="25" t="s">
        <v>30</v>
      </c>
      <c r="G13" s="25"/>
      <c r="H13" s="25" t="s">
        <v>31</v>
      </c>
      <c r="I13" s="25"/>
      <c r="J13" s="25"/>
      <c r="K13" s="25"/>
      <c r="L13" s="25"/>
    </row>
    <row r="14" spans="1:12">
      <c r="A14" s="35" t="s">
        <v>32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>
      <c r="A15" s="36"/>
      <c r="B15" s="36"/>
      <c r="C15" s="25" t="s">
        <v>33</v>
      </c>
      <c r="D15" s="25"/>
      <c r="E15" s="25" t="s">
        <v>34</v>
      </c>
      <c r="F15" s="25"/>
      <c r="G15" s="25" t="s">
        <v>35</v>
      </c>
      <c r="H15" s="25"/>
      <c r="I15" s="25" t="s">
        <v>36</v>
      </c>
      <c r="J15" s="25"/>
      <c r="K15" s="25" t="s">
        <v>37</v>
      </c>
      <c r="L15" s="25"/>
    </row>
    <row r="16" spans="1:12">
      <c r="A16" s="25" t="s">
        <v>38</v>
      </c>
      <c r="B16" s="25"/>
      <c r="C16" s="25" t="s">
        <v>39</v>
      </c>
      <c r="D16" s="37" t="s">
        <v>40</v>
      </c>
      <c r="E16" s="25" t="s">
        <v>39</v>
      </c>
      <c r="F16" s="37" t="s">
        <v>40</v>
      </c>
      <c r="G16" s="25" t="s">
        <v>39</v>
      </c>
      <c r="H16" s="37" t="s">
        <v>40</v>
      </c>
      <c r="I16" s="25" t="s">
        <v>41</v>
      </c>
      <c r="J16" s="25" t="s">
        <v>40</v>
      </c>
      <c r="K16" s="25" t="s">
        <v>41</v>
      </c>
      <c r="L16" s="37" t="s">
        <v>40</v>
      </c>
    </row>
    <row r="17" spans="1:12">
      <c r="A17" s="36"/>
      <c r="B17" s="36"/>
      <c r="C17" s="38" t="s">
        <v>42</v>
      </c>
      <c r="D17" s="39" t="s">
        <v>43</v>
      </c>
      <c r="E17" s="38" t="s">
        <v>42</v>
      </c>
      <c r="F17" s="39" t="s">
        <v>43</v>
      </c>
      <c r="G17" s="38" t="s">
        <v>42</v>
      </c>
      <c r="H17" s="39" t="s">
        <v>43</v>
      </c>
      <c r="I17" s="38" t="s">
        <v>42</v>
      </c>
      <c r="J17" s="38" t="s">
        <v>43</v>
      </c>
      <c r="K17" s="38" t="s">
        <v>42</v>
      </c>
      <c r="L17" s="39" t="s">
        <v>43</v>
      </c>
    </row>
    <row r="18" spans="1:12">
      <c r="A18" s="25" t="s">
        <v>44</v>
      </c>
      <c r="B18" s="25"/>
      <c r="C18" s="40"/>
      <c r="D18" s="38"/>
      <c r="E18" s="38"/>
      <c r="F18" s="38"/>
      <c r="G18" s="38"/>
      <c r="H18" s="41"/>
      <c r="I18" s="41"/>
      <c r="J18" s="42"/>
      <c r="K18" s="42"/>
      <c r="L18" s="42"/>
    </row>
    <row r="19" spans="1:12">
      <c r="A19" s="25" t="s">
        <v>45</v>
      </c>
      <c r="B19" s="25"/>
      <c r="C19" s="38"/>
      <c r="D19" s="38"/>
      <c r="E19" s="38"/>
      <c r="F19" s="38"/>
      <c r="G19" s="38"/>
      <c r="H19" s="41"/>
      <c r="I19" s="41"/>
      <c r="J19" s="42"/>
      <c r="K19" s="42"/>
      <c r="L19" s="42"/>
    </row>
    <row r="20" spans="1:12">
      <c r="A20" s="25" t="s">
        <v>46</v>
      </c>
      <c r="B20" s="25"/>
      <c r="C20" s="38"/>
      <c r="D20" s="38"/>
      <c r="E20" s="38"/>
      <c r="F20" s="38"/>
      <c r="G20" s="38"/>
      <c r="H20" s="41"/>
      <c r="I20" s="41"/>
      <c r="J20" s="42"/>
      <c r="K20" s="42"/>
      <c r="L20" s="42"/>
    </row>
    <row r="21" spans="1:12">
      <c r="A21" s="25" t="s">
        <v>47</v>
      </c>
      <c r="B21" s="25"/>
      <c r="C21" s="38"/>
      <c r="D21" s="38"/>
      <c r="E21" s="38"/>
      <c r="F21" s="38"/>
      <c r="G21" s="38"/>
      <c r="H21" s="41"/>
      <c r="I21" s="41"/>
      <c r="J21" s="42"/>
      <c r="K21" s="42"/>
      <c r="L21" s="42"/>
    </row>
    <row r="22" spans="1:12">
      <c r="A22" s="25" t="s">
        <v>48</v>
      </c>
      <c r="B22" s="25"/>
      <c r="C22" s="38"/>
      <c r="D22" s="38"/>
      <c r="E22" s="38"/>
      <c r="F22" s="38"/>
      <c r="G22" s="38"/>
      <c r="H22" s="41"/>
      <c r="I22" s="41"/>
      <c r="J22" s="42"/>
      <c r="K22" s="42"/>
      <c r="L22" s="42"/>
    </row>
    <row r="23" spans="1:12">
      <c r="A23" s="25" t="s">
        <v>49</v>
      </c>
      <c r="B23" s="25"/>
      <c r="C23" s="38"/>
      <c r="D23" s="38"/>
      <c r="E23" s="38"/>
      <c r="F23" s="38"/>
      <c r="G23" s="38"/>
      <c r="H23" s="41"/>
      <c r="I23" s="41"/>
      <c r="J23" s="42"/>
      <c r="K23" s="42"/>
      <c r="L23" s="42"/>
    </row>
    <row r="24" spans="1:12">
      <c r="A24" s="25" t="s">
        <v>50</v>
      </c>
      <c r="B24" s="25"/>
      <c r="C24" s="38"/>
      <c r="D24" s="38"/>
      <c r="E24" s="38"/>
      <c r="F24" s="38"/>
      <c r="G24" s="38"/>
      <c r="H24" s="41"/>
      <c r="I24" s="41"/>
      <c r="J24" s="42"/>
      <c r="K24" s="42"/>
      <c r="L24" s="42"/>
    </row>
    <row r="25" spans="1:12">
      <c r="A25" s="25" t="s">
        <v>51</v>
      </c>
      <c r="B25" s="25"/>
      <c r="C25" s="38"/>
      <c r="D25" s="38"/>
      <c r="E25" s="38"/>
      <c r="F25" s="38"/>
      <c r="G25" s="38"/>
      <c r="H25" s="41"/>
      <c r="I25" s="41"/>
      <c r="J25" s="42"/>
      <c r="K25" s="42"/>
      <c r="L25" s="42"/>
    </row>
    <row r="26" spans="1:12">
      <c r="A26" s="25" t="s">
        <v>52</v>
      </c>
      <c r="B26" s="25"/>
      <c r="C26" s="38"/>
      <c r="D26" s="38"/>
      <c r="E26" s="38"/>
      <c r="F26" s="38"/>
      <c r="G26" s="38"/>
      <c r="H26" s="41"/>
      <c r="I26" s="41"/>
      <c r="J26" s="42"/>
      <c r="K26" s="42"/>
      <c r="L26" s="42"/>
    </row>
    <row r="27" spans="1:12">
      <c r="A27" s="25" t="s">
        <v>53</v>
      </c>
      <c r="B27" s="25"/>
      <c r="C27" s="43"/>
      <c r="D27" s="43"/>
      <c r="E27" s="38"/>
      <c r="F27" s="38"/>
      <c r="G27" s="38"/>
      <c r="H27" s="41"/>
      <c r="I27" s="41"/>
      <c r="J27" s="42"/>
      <c r="K27" s="42"/>
      <c r="L27" s="42"/>
    </row>
    <row r="28" spans="1:12">
      <c r="A28" s="25" t="s">
        <v>54</v>
      </c>
      <c r="B28" s="25"/>
      <c r="C28" s="38"/>
      <c r="D28" s="38"/>
      <c r="E28" s="38"/>
      <c r="F28" s="38"/>
      <c r="G28" s="38"/>
      <c r="H28" s="41"/>
      <c r="I28" s="41"/>
      <c r="J28" s="42"/>
      <c r="K28" s="42"/>
      <c r="L28" s="42"/>
    </row>
    <row r="29" spans="1:12">
      <c r="A29" s="25" t="s">
        <v>55</v>
      </c>
      <c r="B29" s="25"/>
      <c r="C29" s="38"/>
      <c r="D29" s="38"/>
      <c r="E29" s="38"/>
      <c r="F29" s="38"/>
      <c r="G29" s="38"/>
      <c r="H29" s="41"/>
      <c r="I29" s="41"/>
      <c r="J29" s="42"/>
      <c r="K29" s="42"/>
      <c r="L29" s="42"/>
    </row>
    <row r="30" spans="1:12">
      <c r="A30" s="25" t="s">
        <v>56</v>
      </c>
      <c r="B30" s="25"/>
      <c r="C30" s="40">
        <f>SUM(C18:C29)</f>
        <v>0</v>
      </c>
      <c r="D30" s="38"/>
      <c r="E30" s="40">
        <f t="shared" ref="E30" si="0">SUM(E18:E29)</f>
        <v>0</v>
      </c>
      <c r="F30" s="38"/>
      <c r="G30" s="40">
        <f t="shared" ref="G30" si="1">SUM(G18:G29)</f>
        <v>0</v>
      </c>
      <c r="H30" s="41"/>
      <c r="I30" s="44"/>
      <c r="J30" s="44"/>
      <c r="K30" s="44"/>
      <c r="L30" s="42"/>
    </row>
    <row r="31" spans="1:12">
      <c r="A31" s="25" t="s">
        <v>57</v>
      </c>
      <c r="B31" s="25"/>
      <c r="C31" s="25"/>
      <c r="D31" s="29" t="s">
        <v>27</v>
      </c>
      <c r="E31" s="29"/>
      <c r="F31" s="25" t="s">
        <v>58</v>
      </c>
      <c r="G31" s="25"/>
      <c r="H31" s="25"/>
      <c r="I31" s="25"/>
      <c r="J31" s="25"/>
      <c r="K31" s="25"/>
      <c r="L31" s="25"/>
    </row>
    <row r="32" spans="1:12">
      <c r="A32" s="25" t="s">
        <v>59</v>
      </c>
      <c r="B32" s="25"/>
      <c r="C32" s="25"/>
      <c r="D32" s="29" t="s">
        <v>27</v>
      </c>
      <c r="E32" s="29"/>
      <c r="F32" s="25" t="s">
        <v>60</v>
      </c>
      <c r="G32" s="25"/>
      <c r="H32" s="25"/>
      <c r="I32" s="25"/>
      <c r="J32" s="25"/>
      <c r="K32" s="25"/>
      <c r="L32" s="25"/>
    </row>
    <row r="33" spans="1:12">
      <c r="A33" s="28" t="s">
        <v>61</v>
      </c>
      <c r="B33" s="28"/>
      <c r="C33" s="28"/>
      <c r="D33" s="45" t="s">
        <v>27</v>
      </c>
      <c r="E33" s="45"/>
      <c r="F33" s="46" t="s">
        <v>62</v>
      </c>
      <c r="G33" s="46"/>
      <c r="H33" s="46"/>
      <c r="I33" s="46"/>
      <c r="J33" s="46"/>
      <c r="K33" s="46"/>
      <c r="L33" s="46"/>
    </row>
    <row r="34" spans="1:12">
      <c r="A34" s="35" t="s">
        <v>63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2">
      <c r="A35" s="25" t="s">
        <v>64</v>
      </c>
      <c r="B35" s="25"/>
      <c r="C35" s="25"/>
      <c r="D35" s="25"/>
      <c r="E35" s="47" t="s">
        <v>65</v>
      </c>
      <c r="F35" s="48"/>
      <c r="G35" s="49" t="s">
        <v>66</v>
      </c>
      <c r="H35" s="50"/>
      <c r="I35" s="50"/>
      <c r="J35" s="50"/>
      <c r="K35" s="50"/>
      <c r="L35" s="50"/>
    </row>
    <row r="36" ht="24" spans="1:12">
      <c r="A36" s="39" t="s">
        <v>67</v>
      </c>
      <c r="B36" s="39" t="s">
        <v>68</v>
      </c>
      <c r="C36" s="51" t="s">
        <v>69</v>
      </c>
      <c r="D36" s="51"/>
      <c r="E36" s="39" t="s">
        <v>70</v>
      </c>
      <c r="F36" s="51" t="s">
        <v>71</v>
      </c>
      <c r="G36" s="39" t="s">
        <v>72</v>
      </c>
      <c r="H36" s="51" t="s">
        <v>73</v>
      </c>
      <c r="I36" s="39" t="s">
        <v>74</v>
      </c>
      <c r="J36" s="51" t="s">
        <v>75</v>
      </c>
      <c r="K36" s="39" t="s">
        <v>76</v>
      </c>
      <c r="L36" s="39" t="s">
        <v>77</v>
      </c>
    </row>
    <row r="37" spans="1:12">
      <c r="A37" s="39"/>
      <c r="B37" s="26"/>
      <c r="C37" s="52"/>
      <c r="D37" s="53"/>
      <c r="E37" s="44"/>
      <c r="F37" s="41"/>
      <c r="G37" s="44"/>
      <c r="H37" s="41"/>
      <c r="I37" s="44"/>
      <c r="J37" s="41"/>
      <c r="K37" s="42"/>
      <c r="L37" s="42"/>
    </row>
    <row r="38" spans="1:12">
      <c r="A38" s="39"/>
      <c r="B38" s="25"/>
      <c r="C38" s="52"/>
      <c r="D38" s="53"/>
      <c r="E38" s="40"/>
      <c r="F38" s="38"/>
      <c r="G38" s="40"/>
      <c r="H38" s="38"/>
      <c r="I38" s="40"/>
      <c r="J38" s="38"/>
      <c r="K38" s="40"/>
      <c r="L38" s="39"/>
    </row>
    <row r="39" spans="1:12">
      <c r="A39" s="39"/>
      <c r="B39" s="25"/>
      <c r="C39" s="52"/>
      <c r="D39" s="53"/>
      <c r="E39" s="40"/>
      <c r="F39" s="38"/>
      <c r="G39" s="40"/>
      <c r="H39" s="38"/>
      <c r="I39" s="40"/>
      <c r="J39" s="38"/>
      <c r="K39" s="40"/>
      <c r="L39" s="39"/>
    </row>
    <row r="40" spans="1:12">
      <c r="A40" s="39"/>
      <c r="B40" s="25"/>
      <c r="C40" s="52"/>
      <c r="D40" s="53"/>
      <c r="E40" s="40"/>
      <c r="F40" s="38"/>
      <c r="G40" s="40"/>
      <c r="H40" s="38"/>
      <c r="I40" s="40"/>
      <c r="J40" s="38"/>
      <c r="K40" s="40"/>
      <c r="L40" s="39"/>
    </row>
    <row r="41" spans="1:12">
      <c r="A41" s="39"/>
      <c r="B41" s="25"/>
      <c r="C41" s="52"/>
      <c r="D41" s="53"/>
      <c r="E41" s="40"/>
      <c r="F41" s="38"/>
      <c r="G41" s="40"/>
      <c r="H41" s="38"/>
      <c r="I41" s="40"/>
      <c r="J41" s="38"/>
      <c r="K41" s="40"/>
      <c r="L41" s="39"/>
    </row>
    <row r="42" spans="1:12">
      <c r="A42" s="39"/>
      <c r="B42" s="25"/>
      <c r="C42" s="52"/>
      <c r="D42" s="53"/>
      <c r="E42" s="40"/>
      <c r="F42" s="38"/>
      <c r="G42" s="40"/>
      <c r="H42" s="38"/>
      <c r="I42" s="40"/>
      <c r="J42" s="38"/>
      <c r="K42" s="40"/>
      <c r="L42" s="39"/>
    </row>
    <row r="43" ht="24" spans="1:12">
      <c r="A43" s="39" t="s">
        <v>78</v>
      </c>
      <c r="B43" s="39" t="s">
        <v>68</v>
      </c>
      <c r="C43" s="51" t="s">
        <v>69</v>
      </c>
      <c r="D43" s="51"/>
      <c r="E43" s="39" t="s">
        <v>79</v>
      </c>
      <c r="F43" s="51" t="s">
        <v>71</v>
      </c>
      <c r="G43" s="39" t="s">
        <v>72</v>
      </c>
      <c r="H43" s="51" t="s">
        <v>80</v>
      </c>
      <c r="I43" s="39" t="s">
        <v>81</v>
      </c>
      <c r="J43" s="51" t="s">
        <v>75</v>
      </c>
      <c r="K43" s="39" t="s">
        <v>76</v>
      </c>
      <c r="L43" s="39" t="s">
        <v>77</v>
      </c>
    </row>
    <row r="44" spans="1:12">
      <c r="A44" s="39"/>
      <c r="B44" s="42"/>
      <c r="C44" s="54"/>
      <c r="D44" s="54"/>
      <c r="E44" s="42"/>
      <c r="F44" s="54"/>
      <c r="G44" s="42"/>
      <c r="H44" s="54"/>
      <c r="I44" s="42"/>
      <c r="J44" s="54"/>
      <c r="K44" s="42"/>
      <c r="L44" s="42"/>
    </row>
    <row r="45" spans="1:12">
      <c r="A45" s="39"/>
      <c r="B45" s="39"/>
      <c r="C45" s="51"/>
      <c r="D45" s="51"/>
      <c r="E45" s="39"/>
      <c r="F45" s="51"/>
      <c r="G45" s="39"/>
      <c r="H45" s="51"/>
      <c r="I45" s="39"/>
      <c r="J45" s="51"/>
      <c r="K45" s="39"/>
      <c r="L45" s="39"/>
    </row>
    <row r="46" spans="1:12">
      <c r="A46" s="39"/>
      <c r="B46" s="39"/>
      <c r="C46" s="51"/>
      <c r="D46" s="51"/>
      <c r="E46" s="39"/>
      <c r="F46" s="51"/>
      <c r="G46" s="39"/>
      <c r="H46" s="51"/>
      <c r="I46" s="39"/>
      <c r="J46" s="51"/>
      <c r="K46" s="39"/>
      <c r="L46" s="39"/>
    </row>
    <row r="47" spans="1:12">
      <c r="A47" s="39"/>
      <c r="B47" s="39"/>
      <c r="C47" s="51"/>
      <c r="D47" s="51"/>
      <c r="E47" s="39"/>
      <c r="F47" s="51"/>
      <c r="G47" s="39"/>
      <c r="H47" s="51"/>
      <c r="I47" s="39"/>
      <c r="J47" s="51"/>
      <c r="K47" s="39"/>
      <c r="L47" s="39"/>
    </row>
    <row r="48" spans="1:12">
      <c r="A48" s="39"/>
      <c r="B48" s="39"/>
      <c r="C48" s="51"/>
      <c r="D48" s="51"/>
      <c r="E48" s="39"/>
      <c r="F48" s="51"/>
      <c r="G48" s="39"/>
      <c r="H48" s="51"/>
      <c r="I48" s="39"/>
      <c r="J48" s="51"/>
      <c r="K48" s="39"/>
      <c r="L48" s="39"/>
    </row>
    <row r="49" ht="24" spans="1:12">
      <c r="A49" s="39" t="s">
        <v>82</v>
      </c>
      <c r="B49" s="39" t="s">
        <v>68</v>
      </c>
      <c r="C49" s="51" t="s">
        <v>69</v>
      </c>
      <c r="D49" s="51"/>
      <c r="E49" s="39" t="s">
        <v>79</v>
      </c>
      <c r="F49" s="51" t="s">
        <v>71</v>
      </c>
      <c r="G49" s="39" t="s">
        <v>72</v>
      </c>
      <c r="H49" s="51" t="s">
        <v>80</v>
      </c>
      <c r="I49" s="39" t="s">
        <v>81</v>
      </c>
      <c r="J49" s="51" t="s">
        <v>75</v>
      </c>
      <c r="K49" s="39" t="s">
        <v>76</v>
      </c>
      <c r="L49" s="39" t="s">
        <v>77</v>
      </c>
    </row>
    <row r="50" spans="1:12">
      <c r="A50" s="39"/>
      <c r="B50" s="42"/>
      <c r="C50" s="54"/>
      <c r="D50" s="54"/>
      <c r="E50" s="42"/>
      <c r="F50" s="54"/>
      <c r="G50" s="42"/>
      <c r="H50" s="55"/>
      <c r="I50" s="42"/>
      <c r="J50" s="54"/>
      <c r="K50" s="42"/>
      <c r="L50" s="39"/>
    </row>
    <row r="51" spans="1:12">
      <c r="A51" s="39"/>
      <c r="B51" s="39"/>
      <c r="C51" s="51"/>
      <c r="D51" s="51"/>
      <c r="E51" s="39"/>
      <c r="F51" s="51"/>
      <c r="G51" s="39"/>
      <c r="H51" s="51"/>
      <c r="I51" s="39"/>
      <c r="J51" s="51"/>
      <c r="K51" s="39"/>
      <c r="L51" s="39"/>
    </row>
    <row r="52" spans="1:12">
      <c r="A52" s="39"/>
      <c r="B52" s="39"/>
      <c r="C52" s="51"/>
      <c r="D52" s="51"/>
      <c r="E52" s="39"/>
      <c r="F52" s="51"/>
      <c r="G52" s="39"/>
      <c r="H52" s="51"/>
      <c r="I52" s="39"/>
      <c r="J52" s="51"/>
      <c r="K52" s="39"/>
      <c r="L52" s="39"/>
    </row>
    <row r="53" spans="1:12">
      <c r="A53" s="39"/>
      <c r="B53" s="39"/>
      <c r="C53" s="51"/>
      <c r="D53" s="51"/>
      <c r="E53" s="39"/>
      <c r="F53" s="51"/>
      <c r="G53" s="39"/>
      <c r="H53" s="51"/>
      <c r="I53" s="39"/>
      <c r="J53" s="51"/>
      <c r="K53" s="39"/>
      <c r="L53" s="39"/>
    </row>
    <row r="54" spans="1:12">
      <c r="A54" s="39"/>
      <c r="B54" s="39"/>
      <c r="C54" s="51"/>
      <c r="D54" s="51"/>
      <c r="E54" s="39"/>
      <c r="F54" s="51"/>
      <c r="G54" s="39"/>
      <c r="H54" s="51"/>
      <c r="I54" s="39"/>
      <c r="J54" s="51"/>
      <c r="K54" s="39"/>
      <c r="L54" s="39"/>
    </row>
    <row r="55" ht="24" spans="1:12">
      <c r="A55" s="39" t="s">
        <v>83</v>
      </c>
      <c r="B55" s="39" t="s">
        <v>68</v>
      </c>
      <c r="C55" s="51" t="s">
        <v>69</v>
      </c>
      <c r="D55" s="51"/>
      <c r="E55" s="39" t="s">
        <v>79</v>
      </c>
      <c r="F55" s="51" t="s">
        <v>71</v>
      </c>
      <c r="G55" s="39" t="s">
        <v>72</v>
      </c>
      <c r="H55" s="51" t="s">
        <v>84</v>
      </c>
      <c r="I55" s="39" t="s">
        <v>85</v>
      </c>
      <c r="J55" s="51" t="s">
        <v>75</v>
      </c>
      <c r="K55" s="39" t="s">
        <v>76</v>
      </c>
      <c r="L55" s="39" t="s">
        <v>77</v>
      </c>
    </row>
    <row r="56" spans="1:12">
      <c r="A56" s="39"/>
      <c r="B56" s="42"/>
      <c r="C56" s="54"/>
      <c r="D56" s="54"/>
      <c r="E56" s="42"/>
      <c r="F56" s="54"/>
      <c r="G56" s="42"/>
      <c r="H56" s="54"/>
      <c r="I56" s="42"/>
      <c r="J56" s="54"/>
      <c r="K56" s="42"/>
      <c r="L56" s="39"/>
    </row>
    <row r="57" spans="1:12">
      <c r="A57" s="39"/>
      <c r="B57" s="39"/>
      <c r="C57" s="51"/>
      <c r="D57" s="51"/>
      <c r="E57" s="39"/>
      <c r="F57" s="51"/>
      <c r="G57" s="39"/>
      <c r="H57" s="51"/>
      <c r="I57" s="39"/>
      <c r="J57" s="51"/>
      <c r="K57" s="39"/>
      <c r="L57" s="39"/>
    </row>
    <row r="58" spans="1:12">
      <c r="A58" s="39"/>
      <c r="B58" s="39"/>
      <c r="C58" s="51"/>
      <c r="D58" s="51"/>
      <c r="E58" s="39"/>
      <c r="F58" s="51"/>
      <c r="G58" s="39"/>
      <c r="H58" s="51"/>
      <c r="I58" s="39"/>
      <c r="J58" s="51"/>
      <c r="K58" s="39"/>
      <c r="L58" s="39"/>
    </row>
    <row r="59" spans="1:12">
      <c r="A59" s="39"/>
      <c r="B59" s="39"/>
      <c r="C59" s="51"/>
      <c r="D59" s="51"/>
      <c r="E59" s="39"/>
      <c r="F59" s="51"/>
      <c r="G59" s="39"/>
      <c r="H59" s="51"/>
      <c r="I59" s="39"/>
      <c r="J59" s="51"/>
      <c r="K59" s="39"/>
      <c r="L59" s="39"/>
    </row>
    <row r="60" spans="1:12">
      <c r="A60" s="37" t="s">
        <v>86</v>
      </c>
      <c r="B60" s="25" t="s">
        <v>87</v>
      </c>
      <c r="C60" s="25"/>
      <c r="D60" s="25"/>
      <c r="E60" s="37" t="s">
        <v>88</v>
      </c>
      <c r="F60" s="37"/>
      <c r="G60" s="39" t="s">
        <v>89</v>
      </c>
      <c r="H60" s="39" t="s">
        <v>90</v>
      </c>
      <c r="I60" s="39" t="s">
        <v>91</v>
      </c>
      <c r="J60" s="56" t="s">
        <v>92</v>
      </c>
      <c r="K60" s="39" t="s">
        <v>93</v>
      </c>
      <c r="L60" s="39" t="s">
        <v>92</v>
      </c>
    </row>
    <row r="61" spans="1:12">
      <c r="A61" s="37"/>
      <c r="B61" s="57" t="s">
        <v>94</v>
      </c>
      <c r="C61" s="57"/>
      <c r="D61" s="57" t="s">
        <v>95</v>
      </c>
      <c r="E61" s="58"/>
      <c r="F61" s="58"/>
      <c r="G61" s="36"/>
      <c r="H61" s="59"/>
      <c r="I61" s="42"/>
      <c r="J61" s="60"/>
      <c r="K61" s="26"/>
      <c r="L61" s="37"/>
    </row>
    <row r="62" spans="1:12">
      <c r="A62" s="37"/>
      <c r="B62" s="57"/>
      <c r="C62" s="57"/>
      <c r="D62" s="57" t="s">
        <v>96</v>
      </c>
      <c r="E62" s="61"/>
      <c r="F62" s="61"/>
      <c r="G62" s="36"/>
      <c r="H62" s="36"/>
      <c r="I62" s="39"/>
      <c r="J62" s="62"/>
      <c r="K62" s="25"/>
      <c r="L62" s="37"/>
    </row>
    <row r="63" spans="1:12">
      <c r="A63" s="37"/>
      <c r="B63" s="57" t="s">
        <v>97</v>
      </c>
      <c r="C63" s="57"/>
      <c r="D63" s="57" t="s">
        <v>95</v>
      </c>
      <c r="E63" s="61"/>
      <c r="F63" s="61"/>
      <c r="G63" s="36"/>
      <c r="H63" s="36"/>
      <c r="I63" s="39"/>
      <c r="J63" s="62"/>
      <c r="K63" s="25"/>
      <c r="L63" s="37"/>
    </row>
    <row r="64" spans="1:12">
      <c r="A64" s="37"/>
      <c r="B64" s="57"/>
      <c r="C64" s="57"/>
      <c r="D64" s="57" t="s">
        <v>96</v>
      </c>
      <c r="E64" s="61"/>
      <c r="F64" s="61"/>
      <c r="G64" s="36"/>
      <c r="H64" s="36"/>
      <c r="I64" s="39"/>
      <c r="J64" s="62"/>
      <c r="K64" s="25"/>
      <c r="L64" s="37"/>
    </row>
    <row r="65" spans="1:12">
      <c r="A65" s="37"/>
      <c r="B65" s="57" t="s">
        <v>98</v>
      </c>
      <c r="C65" s="57"/>
      <c r="D65" s="57" t="s">
        <v>95</v>
      </c>
      <c r="E65" s="61"/>
      <c r="F65" s="61"/>
      <c r="G65" s="36"/>
      <c r="H65" s="36"/>
      <c r="I65" s="39"/>
      <c r="J65" s="62"/>
      <c r="K65" s="25"/>
      <c r="L65" s="37"/>
    </row>
    <row r="66" spans="1:12">
      <c r="A66" s="37"/>
      <c r="B66" s="57"/>
      <c r="C66" s="57"/>
      <c r="D66" s="57" t="s">
        <v>96</v>
      </c>
      <c r="E66" s="61"/>
      <c r="F66" s="61"/>
      <c r="G66" s="36"/>
      <c r="H66" s="36"/>
      <c r="I66" s="39"/>
      <c r="J66" s="62"/>
      <c r="K66" s="25"/>
      <c r="L66" s="37"/>
    </row>
    <row r="67" ht="32.5" customHeight="1" spans="1:12">
      <c r="A67" s="37" t="s">
        <v>99</v>
      </c>
      <c r="B67" s="37"/>
      <c r="C67" s="37"/>
      <c r="D67" s="29" t="s">
        <v>27</v>
      </c>
      <c r="E67" s="29"/>
      <c r="F67" s="63" t="s">
        <v>100</v>
      </c>
      <c r="G67" s="63"/>
      <c r="H67" s="63"/>
      <c r="I67" s="63"/>
      <c r="J67" s="63"/>
      <c r="K67" s="63"/>
      <c r="L67" s="63"/>
    </row>
    <row r="68" spans="1:12">
      <c r="A68" s="35" t="s">
        <v>101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</row>
    <row r="69" spans="1:12">
      <c r="A69" s="25" t="s">
        <v>102</v>
      </c>
      <c r="B69" s="25"/>
      <c r="C69" s="25"/>
      <c r="D69" s="25"/>
      <c r="E69" s="47" t="s">
        <v>65</v>
      </c>
      <c r="F69" s="48"/>
      <c r="G69" s="49" t="s">
        <v>66</v>
      </c>
      <c r="H69" s="50"/>
      <c r="I69" s="50"/>
      <c r="J69" s="50"/>
      <c r="K69" s="50"/>
      <c r="L69" s="50"/>
    </row>
    <row r="70" spans="1:12">
      <c r="A70" s="25"/>
      <c r="B70" s="25"/>
      <c r="C70" s="40"/>
      <c r="D70" s="38"/>
      <c r="E70" s="40"/>
      <c r="F70" s="38"/>
      <c r="G70" s="40"/>
      <c r="H70" s="38"/>
      <c r="I70" s="40"/>
      <c r="J70" s="38"/>
      <c r="K70" s="40"/>
      <c r="L70" s="39"/>
    </row>
    <row r="71" ht="24" spans="1:12">
      <c r="A71" s="64" t="s">
        <v>103</v>
      </c>
      <c r="B71" s="39" t="s">
        <v>68</v>
      </c>
      <c r="C71" s="65" t="s">
        <v>104</v>
      </c>
      <c r="D71" s="66"/>
      <c r="E71" s="67" t="s">
        <v>69</v>
      </c>
      <c r="F71" s="68"/>
      <c r="G71" s="69" t="s">
        <v>105</v>
      </c>
      <c r="H71" s="70"/>
      <c r="I71" s="51" t="s">
        <v>71</v>
      </c>
      <c r="J71" s="71" t="s">
        <v>106</v>
      </c>
      <c r="K71" s="72" t="s">
        <v>75</v>
      </c>
      <c r="L71" s="39" t="s">
        <v>76</v>
      </c>
    </row>
    <row r="72" spans="1:12">
      <c r="A72" s="73"/>
      <c r="B72" s="25"/>
      <c r="C72" s="54"/>
      <c r="D72" s="54"/>
      <c r="E72" s="40"/>
      <c r="F72" s="38"/>
      <c r="G72" s="40"/>
      <c r="H72" s="38"/>
      <c r="I72" s="40"/>
      <c r="J72" s="38"/>
      <c r="K72" s="40"/>
      <c r="L72" s="39"/>
    </row>
    <row r="73" spans="1:12">
      <c r="A73" s="73"/>
      <c r="B73" s="25"/>
      <c r="C73" s="54"/>
      <c r="D73" s="54"/>
      <c r="E73" s="40"/>
      <c r="F73" s="38"/>
      <c r="G73" s="40"/>
      <c r="H73" s="38"/>
      <c r="I73" s="40"/>
      <c r="J73" s="38"/>
      <c r="K73" s="40"/>
      <c r="L73" s="39"/>
    </row>
    <row r="74" spans="1:12">
      <c r="A74" s="73"/>
      <c r="B74" s="25"/>
      <c r="C74" s="54"/>
      <c r="D74" s="54"/>
      <c r="E74" s="40"/>
      <c r="F74" s="38"/>
      <c r="G74" s="40"/>
      <c r="H74" s="38"/>
      <c r="I74" s="40"/>
      <c r="J74" s="38"/>
      <c r="K74" s="40"/>
      <c r="L74" s="39"/>
    </row>
    <row r="75" spans="1:12">
      <c r="A75" s="73"/>
      <c r="B75" s="25"/>
      <c r="C75" s="54"/>
      <c r="D75" s="54"/>
      <c r="E75" s="40"/>
      <c r="F75" s="38"/>
      <c r="G75" s="40"/>
      <c r="H75" s="38"/>
      <c r="I75" s="40"/>
      <c r="J75" s="38"/>
      <c r="K75" s="40"/>
      <c r="L75" s="39"/>
    </row>
    <row r="76" spans="1:12">
      <c r="A76" s="73"/>
      <c r="B76" s="25"/>
      <c r="C76" s="54"/>
      <c r="D76" s="54"/>
      <c r="E76" s="40"/>
      <c r="F76" s="38"/>
      <c r="G76" s="40"/>
      <c r="H76" s="38"/>
      <c r="I76" s="40"/>
      <c r="J76" s="38"/>
      <c r="K76" s="40"/>
      <c r="L76" s="39"/>
    </row>
    <row r="77" spans="1:12">
      <c r="A77" s="74"/>
      <c r="B77" s="25"/>
      <c r="C77" s="54"/>
      <c r="D77" s="54"/>
      <c r="E77" s="40"/>
      <c r="F77" s="38"/>
      <c r="G77" s="40"/>
      <c r="H77" s="38"/>
      <c r="I77" s="40"/>
      <c r="J77" s="38"/>
      <c r="K77" s="40"/>
      <c r="L77" s="39"/>
    </row>
    <row r="78" ht="24" spans="1:12">
      <c r="A78" s="64" t="s">
        <v>107</v>
      </c>
      <c r="B78" s="39" t="s">
        <v>108</v>
      </c>
      <c r="C78" s="51" t="s">
        <v>69</v>
      </c>
      <c r="D78" s="51"/>
      <c r="E78" s="39" t="s">
        <v>109</v>
      </c>
      <c r="F78" s="51" t="s">
        <v>110</v>
      </c>
      <c r="G78" s="39" t="s">
        <v>111</v>
      </c>
      <c r="H78" s="51" t="s">
        <v>112</v>
      </c>
      <c r="I78" s="39" t="s">
        <v>84</v>
      </c>
      <c r="J78" s="51" t="s">
        <v>75</v>
      </c>
      <c r="K78" s="39" t="s">
        <v>113</v>
      </c>
      <c r="L78" s="39" t="s">
        <v>77</v>
      </c>
    </row>
    <row r="79" spans="1:12">
      <c r="A79" s="75"/>
      <c r="B79" s="25"/>
      <c r="C79" s="54"/>
      <c r="D79" s="54"/>
      <c r="E79" s="40"/>
      <c r="F79" s="38"/>
      <c r="G79" s="40"/>
      <c r="H79" s="38"/>
      <c r="I79" s="40"/>
      <c r="J79" s="38"/>
      <c r="K79" s="40"/>
      <c r="L79" s="39"/>
    </row>
    <row r="80" spans="1:12">
      <c r="A80" s="75"/>
      <c r="B80" s="25"/>
      <c r="C80" s="54"/>
      <c r="D80" s="54"/>
      <c r="E80" s="40"/>
      <c r="F80" s="38"/>
      <c r="G80" s="40"/>
      <c r="H80" s="38"/>
      <c r="I80" s="40"/>
      <c r="J80" s="38"/>
      <c r="K80" s="40"/>
      <c r="L80" s="39"/>
    </row>
    <row r="81" spans="1:12">
      <c r="A81" s="75"/>
      <c r="B81" s="25"/>
      <c r="C81" s="54"/>
      <c r="D81" s="54"/>
      <c r="E81" s="40"/>
      <c r="F81" s="38"/>
      <c r="G81" s="40"/>
      <c r="H81" s="38"/>
      <c r="I81" s="40"/>
      <c r="J81" s="38"/>
      <c r="K81" s="40"/>
      <c r="L81" s="39"/>
    </row>
    <row r="82" spans="1:12">
      <c r="A82" s="75"/>
      <c r="B82" s="25"/>
      <c r="C82" s="54"/>
      <c r="D82" s="54"/>
      <c r="E82" s="40"/>
      <c r="F82" s="38"/>
      <c r="G82" s="40"/>
      <c r="H82" s="38"/>
      <c r="I82" s="40"/>
      <c r="J82" s="38"/>
      <c r="K82" s="40"/>
      <c r="L82" s="39"/>
    </row>
    <row r="83" spans="1:12">
      <c r="A83" s="75"/>
      <c r="B83" s="25"/>
      <c r="C83" s="54"/>
      <c r="D83" s="54"/>
      <c r="E83" s="40"/>
      <c r="F83" s="38"/>
      <c r="G83" s="40"/>
      <c r="H83" s="38"/>
      <c r="I83" s="40"/>
      <c r="J83" s="38"/>
      <c r="K83" s="40"/>
      <c r="L83" s="39"/>
    </row>
    <row r="84" spans="1:12">
      <c r="A84" s="76"/>
      <c r="B84" s="25"/>
      <c r="C84" s="54"/>
      <c r="D84" s="54"/>
      <c r="E84" s="40"/>
      <c r="F84" s="38"/>
      <c r="G84" s="40"/>
      <c r="H84" s="38"/>
      <c r="I84" s="40"/>
      <c r="J84" s="38"/>
      <c r="K84" s="40"/>
      <c r="L84" s="39"/>
    </row>
    <row r="85" spans="1:12">
      <c r="A85" s="77" t="s">
        <v>114</v>
      </c>
      <c r="B85" s="39" t="s">
        <v>108</v>
      </c>
      <c r="C85" s="51" t="s">
        <v>69</v>
      </c>
      <c r="D85" s="51"/>
      <c r="E85" s="39" t="s">
        <v>115</v>
      </c>
      <c r="F85" s="40" t="s">
        <v>116</v>
      </c>
      <c r="G85" s="40" t="s">
        <v>117</v>
      </c>
      <c r="H85" s="40" t="s">
        <v>118</v>
      </c>
      <c r="I85" s="40" t="s">
        <v>119</v>
      </c>
      <c r="J85" s="38"/>
      <c r="K85" s="40"/>
      <c r="L85" s="39"/>
    </row>
    <row r="86" spans="1:12">
      <c r="A86" s="78"/>
      <c r="B86" s="25"/>
      <c r="C86" s="54"/>
      <c r="D86" s="54"/>
      <c r="E86" s="40"/>
      <c r="F86" s="38"/>
      <c r="G86" s="40"/>
      <c r="H86" s="38"/>
      <c r="I86" s="40"/>
      <c r="J86" s="38"/>
      <c r="K86" s="40"/>
      <c r="L86" s="39"/>
    </row>
    <row r="87" spans="1:12">
      <c r="A87" s="78"/>
      <c r="B87" s="25"/>
      <c r="C87" s="54"/>
      <c r="D87" s="54"/>
      <c r="E87" s="40"/>
      <c r="F87" s="38"/>
      <c r="G87" s="40"/>
      <c r="H87" s="38"/>
      <c r="I87" s="40"/>
      <c r="J87" s="38"/>
      <c r="K87" s="40"/>
      <c r="L87" s="39"/>
    </row>
    <row r="88" spans="1:12">
      <c r="A88" s="78"/>
      <c r="B88" s="25"/>
      <c r="C88" s="54"/>
      <c r="D88" s="54"/>
      <c r="E88" s="40"/>
      <c r="F88" s="38"/>
      <c r="G88" s="40"/>
      <c r="H88" s="38"/>
      <c r="I88" s="40"/>
      <c r="J88" s="38"/>
      <c r="K88" s="40"/>
      <c r="L88" s="39"/>
    </row>
    <row r="89" spans="1:12">
      <c r="A89" s="78"/>
      <c r="B89" s="25"/>
      <c r="C89" s="54"/>
      <c r="D89" s="54"/>
      <c r="E89" s="40"/>
      <c r="F89" s="38"/>
      <c r="G89" s="40"/>
      <c r="H89" s="38"/>
      <c r="I89" s="40"/>
      <c r="J89" s="38"/>
      <c r="K89" s="40"/>
      <c r="L89" s="39"/>
    </row>
    <row r="90" spans="1:12">
      <c r="A90" s="79"/>
      <c r="B90" s="25"/>
      <c r="C90" s="54"/>
      <c r="D90" s="54"/>
      <c r="E90" s="40"/>
      <c r="F90" s="38"/>
      <c r="G90" s="40"/>
      <c r="H90" s="38"/>
      <c r="I90" s="40"/>
      <c r="J90" s="38"/>
      <c r="K90" s="40"/>
      <c r="L90" s="39"/>
    </row>
    <row r="91" spans="1:12">
      <c r="A91" s="37" t="s">
        <v>120</v>
      </c>
      <c r="B91" s="37"/>
      <c r="C91" s="37"/>
      <c r="D91" s="47" t="s">
        <v>121</v>
      </c>
      <c r="E91" s="48"/>
      <c r="F91" s="80" t="s">
        <v>100</v>
      </c>
      <c r="G91" s="80"/>
      <c r="H91" s="80"/>
      <c r="I91" s="80"/>
      <c r="J91" s="80"/>
      <c r="K91" s="80"/>
      <c r="L91" s="81"/>
    </row>
    <row r="92" spans="1:12">
      <c r="A92" s="3" t="s">
        <v>122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>
      <c r="A93" s="82" t="s">
        <v>123</v>
      </c>
      <c r="B93" s="83"/>
      <c r="C93" s="83"/>
      <c r="D93" s="84"/>
      <c r="E93" s="47" t="s">
        <v>65</v>
      </c>
      <c r="F93" s="48"/>
      <c r="G93" s="85" t="s">
        <v>66</v>
      </c>
      <c r="H93" s="86"/>
      <c r="I93" s="86"/>
      <c r="J93" s="86"/>
      <c r="K93" s="86"/>
      <c r="L93" s="87"/>
    </row>
    <row r="94" ht="24" spans="1:12">
      <c r="A94" s="64" t="s">
        <v>103</v>
      </c>
      <c r="B94" s="39" t="s">
        <v>68</v>
      </c>
      <c r="C94" s="65" t="s">
        <v>104</v>
      </c>
      <c r="D94" s="66"/>
      <c r="E94" s="67" t="s">
        <v>69</v>
      </c>
      <c r="F94" s="68"/>
      <c r="G94" s="88" t="s">
        <v>105</v>
      </c>
      <c r="H94" s="89"/>
      <c r="I94" s="90" t="s">
        <v>71</v>
      </c>
      <c r="J94" s="71" t="s">
        <v>106</v>
      </c>
      <c r="K94" s="91" t="s">
        <v>75</v>
      </c>
      <c r="L94" s="92" t="s">
        <v>76</v>
      </c>
    </row>
    <row r="95" spans="1:12">
      <c r="A95" s="73"/>
      <c r="B95" s="25"/>
      <c r="C95" s="54"/>
      <c r="D95" s="54"/>
      <c r="E95" s="40"/>
      <c r="F95" s="38"/>
      <c r="G95" s="40"/>
      <c r="H95" s="38"/>
      <c r="I95" s="40"/>
      <c r="J95" s="38"/>
      <c r="K95" s="40"/>
      <c r="L95" s="39"/>
    </row>
    <row r="96" spans="1:12">
      <c r="A96" s="73"/>
      <c r="B96" s="25"/>
      <c r="C96" s="54"/>
      <c r="D96" s="54"/>
      <c r="E96" s="40"/>
      <c r="F96" s="38"/>
      <c r="G96" s="40"/>
      <c r="H96" s="38"/>
      <c r="I96" s="40"/>
      <c r="J96" s="38"/>
      <c r="K96" s="40"/>
      <c r="L96" s="39"/>
    </row>
    <row r="97" spans="1:12">
      <c r="A97" s="73"/>
      <c r="B97" s="25"/>
      <c r="C97" s="54"/>
      <c r="D97" s="54"/>
      <c r="E97" s="40"/>
      <c r="F97" s="38"/>
      <c r="G97" s="40"/>
      <c r="H97" s="38"/>
      <c r="I97" s="40"/>
      <c r="J97" s="38"/>
      <c r="K97" s="40"/>
      <c r="L97" s="39"/>
    </row>
    <row r="98" spans="1:12">
      <c r="A98" s="73"/>
      <c r="B98" s="25"/>
      <c r="C98" s="54"/>
      <c r="D98" s="54"/>
      <c r="E98" s="40"/>
      <c r="F98" s="38"/>
      <c r="G98" s="40"/>
      <c r="H98" s="38"/>
      <c r="I98" s="40"/>
      <c r="J98" s="38"/>
      <c r="K98" s="40"/>
      <c r="L98" s="39"/>
    </row>
    <row r="99" spans="1:12">
      <c r="A99" s="73"/>
      <c r="B99" s="25"/>
      <c r="C99" s="54"/>
      <c r="D99" s="54"/>
      <c r="E99" s="40"/>
      <c r="F99" s="38"/>
      <c r="G99" s="40"/>
      <c r="H99" s="38"/>
      <c r="I99" s="40"/>
      <c r="J99" s="38"/>
      <c r="K99" s="40"/>
      <c r="L99" s="39"/>
    </row>
    <row r="100" spans="1:12">
      <c r="A100" s="74"/>
      <c r="B100" s="25"/>
      <c r="C100" s="54"/>
      <c r="D100" s="54"/>
      <c r="E100" s="40"/>
      <c r="F100" s="38"/>
      <c r="G100" s="40"/>
      <c r="H100" s="38"/>
      <c r="I100" s="40"/>
      <c r="J100" s="38"/>
      <c r="K100" s="40"/>
      <c r="L100" s="39"/>
    </row>
    <row r="101" ht="24" spans="1:12">
      <c r="A101" s="64" t="s">
        <v>107</v>
      </c>
      <c r="B101" s="39" t="s">
        <v>108</v>
      </c>
      <c r="C101" s="51" t="s">
        <v>69</v>
      </c>
      <c r="D101" s="51"/>
      <c r="E101" s="39" t="s">
        <v>109</v>
      </c>
      <c r="F101" s="51" t="s">
        <v>110</v>
      </c>
      <c r="G101" s="39" t="s">
        <v>111</v>
      </c>
      <c r="H101" s="51" t="s">
        <v>112</v>
      </c>
      <c r="I101" s="39" t="s">
        <v>84</v>
      </c>
      <c r="J101" s="51" t="s">
        <v>75</v>
      </c>
      <c r="K101" s="39" t="s">
        <v>113</v>
      </c>
      <c r="L101" s="39" t="s">
        <v>77</v>
      </c>
    </row>
    <row r="102" spans="1:12">
      <c r="A102" s="75"/>
      <c r="B102" s="25"/>
      <c r="C102" s="54"/>
      <c r="D102" s="54"/>
      <c r="E102" s="40"/>
      <c r="F102" s="38"/>
      <c r="G102" s="40"/>
      <c r="H102" s="38"/>
      <c r="I102" s="40"/>
      <c r="J102" s="38"/>
      <c r="K102" s="40"/>
      <c r="L102" s="39"/>
    </row>
    <row r="103" spans="1:12">
      <c r="A103" s="75"/>
      <c r="B103" s="25"/>
      <c r="C103" s="54"/>
      <c r="D103" s="54"/>
      <c r="E103" s="40"/>
      <c r="F103" s="38"/>
      <c r="G103" s="40"/>
      <c r="H103" s="38"/>
      <c r="I103" s="40"/>
      <c r="J103" s="38"/>
      <c r="K103" s="40"/>
      <c r="L103" s="39"/>
    </row>
    <row r="104" spans="1:12">
      <c r="A104" s="75"/>
      <c r="B104" s="25"/>
      <c r="C104" s="54"/>
      <c r="D104" s="54"/>
      <c r="E104" s="40"/>
      <c r="F104" s="38"/>
      <c r="G104" s="40"/>
      <c r="H104" s="38"/>
      <c r="I104" s="40"/>
      <c r="J104" s="38"/>
      <c r="K104" s="40"/>
      <c r="L104" s="39"/>
    </row>
    <row r="105" spans="1:12">
      <c r="A105" s="75"/>
      <c r="B105" s="25"/>
      <c r="C105" s="54"/>
      <c r="D105" s="54"/>
      <c r="E105" s="40"/>
      <c r="F105" s="38"/>
      <c r="G105" s="40"/>
      <c r="H105" s="38"/>
      <c r="I105" s="40"/>
      <c r="J105" s="38"/>
      <c r="K105" s="40"/>
      <c r="L105" s="39"/>
    </row>
    <row r="106" spans="1:12">
      <c r="A106" s="75"/>
      <c r="B106" s="25"/>
      <c r="C106" s="54"/>
      <c r="D106" s="54"/>
      <c r="E106" s="40"/>
      <c r="F106" s="38"/>
      <c r="G106" s="40"/>
      <c r="H106" s="38"/>
      <c r="I106" s="40"/>
      <c r="J106" s="38"/>
      <c r="K106" s="40"/>
      <c r="L106" s="39"/>
    </row>
    <row r="107" spans="1:12">
      <c r="A107" s="76"/>
      <c r="B107" s="25"/>
      <c r="C107" s="54"/>
      <c r="D107" s="54"/>
      <c r="E107" s="40"/>
      <c r="F107" s="38"/>
      <c r="G107" s="40"/>
      <c r="H107" s="38"/>
      <c r="I107" s="40"/>
      <c r="J107" s="38"/>
      <c r="K107" s="40"/>
      <c r="L107" s="39"/>
    </row>
    <row r="108" spans="1:12">
      <c r="A108" s="77" t="s">
        <v>114</v>
      </c>
      <c r="B108" s="39" t="s">
        <v>108</v>
      </c>
      <c r="C108" s="51" t="s">
        <v>69</v>
      </c>
      <c r="D108" s="51"/>
      <c r="E108" s="39" t="s">
        <v>115</v>
      </c>
      <c r="F108" s="40" t="s">
        <v>116</v>
      </c>
      <c r="G108" s="40" t="s">
        <v>117</v>
      </c>
      <c r="H108" s="40" t="s">
        <v>118</v>
      </c>
      <c r="I108" s="40" t="s">
        <v>119</v>
      </c>
      <c r="J108" s="38"/>
      <c r="K108" s="40"/>
      <c r="L108" s="39"/>
    </row>
    <row r="109" spans="1:12">
      <c r="A109" s="78"/>
      <c r="B109" s="25"/>
      <c r="C109" s="54"/>
      <c r="D109" s="54"/>
      <c r="E109" s="40"/>
      <c r="F109" s="38"/>
      <c r="G109" s="40"/>
      <c r="H109" s="38"/>
      <c r="I109" s="40"/>
      <c r="J109" s="38"/>
      <c r="K109" s="40"/>
      <c r="L109" s="39"/>
    </row>
    <row r="110" spans="1:12">
      <c r="A110" s="78"/>
      <c r="B110" s="25"/>
      <c r="C110" s="54"/>
      <c r="D110" s="54"/>
      <c r="E110" s="40"/>
      <c r="F110" s="38"/>
      <c r="G110" s="40"/>
      <c r="H110" s="38"/>
      <c r="I110" s="40"/>
      <c r="J110" s="38"/>
      <c r="K110" s="40"/>
      <c r="L110" s="39"/>
    </row>
    <row r="111" spans="1:12">
      <c r="A111" s="78"/>
      <c r="B111" s="25"/>
      <c r="C111" s="54"/>
      <c r="D111" s="54"/>
      <c r="E111" s="40"/>
      <c r="F111" s="38"/>
      <c r="G111" s="40"/>
      <c r="H111" s="38"/>
      <c r="I111" s="40"/>
      <c r="J111" s="38"/>
      <c r="K111" s="40"/>
      <c r="L111" s="39"/>
    </row>
    <row r="112" spans="1:12">
      <c r="A112" s="78"/>
      <c r="B112" s="25"/>
      <c r="C112" s="54"/>
      <c r="D112" s="54"/>
      <c r="E112" s="40"/>
      <c r="F112" s="38"/>
      <c r="G112" s="40"/>
      <c r="H112" s="38"/>
      <c r="I112" s="40"/>
      <c r="J112" s="38"/>
      <c r="K112" s="40"/>
      <c r="L112" s="39"/>
    </row>
    <row r="113" spans="1:12">
      <c r="A113" s="79"/>
      <c r="B113" s="25"/>
      <c r="C113" s="54"/>
      <c r="D113" s="54"/>
      <c r="E113" s="40"/>
      <c r="F113" s="38"/>
      <c r="G113" s="40"/>
      <c r="H113" s="38"/>
      <c r="I113" s="40"/>
      <c r="J113" s="38"/>
      <c r="K113" s="40"/>
      <c r="L113" s="39"/>
    </row>
    <row r="114" spans="1:12">
      <c r="A114" s="37" t="s">
        <v>124</v>
      </c>
      <c r="B114" s="37"/>
      <c r="C114" s="37"/>
      <c r="D114" s="47" t="s">
        <v>65</v>
      </c>
      <c r="E114" s="48"/>
      <c r="F114" s="93" t="s">
        <v>100</v>
      </c>
      <c r="G114" s="80"/>
      <c r="H114" s="80"/>
      <c r="I114" s="80"/>
      <c r="J114" s="80"/>
      <c r="K114" s="80"/>
      <c r="L114" s="81"/>
    </row>
    <row r="115" spans="1:12">
      <c r="A115" s="3" t="s">
        <v>125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>
      <c r="A116" s="25" t="s">
        <v>126</v>
      </c>
      <c r="B116" s="25"/>
      <c r="C116" s="25"/>
      <c r="D116" s="47" t="s">
        <v>65</v>
      </c>
      <c r="E116" s="48"/>
      <c r="F116" s="85" t="s">
        <v>66</v>
      </c>
      <c r="G116" s="94"/>
      <c r="H116" s="94"/>
      <c r="I116" s="94"/>
      <c r="J116" s="94"/>
      <c r="K116" s="94"/>
      <c r="L116" s="95"/>
    </row>
    <row r="117" ht="15" spans="1:12">
      <c r="A117" s="96" t="s">
        <v>127</v>
      </c>
      <c r="B117" s="97"/>
      <c r="C117" s="98" t="s">
        <v>128</v>
      </c>
      <c r="D117" s="99"/>
      <c r="E117" s="100" t="s">
        <v>129</v>
      </c>
      <c r="F117" s="100"/>
      <c r="G117" s="100"/>
      <c r="H117" s="98" t="s">
        <v>130</v>
      </c>
      <c r="I117" s="99"/>
      <c r="J117" s="100" t="s">
        <v>129</v>
      </c>
      <c r="K117" s="100"/>
      <c r="L117" s="100"/>
    </row>
    <row r="118" ht="15" spans="1:12">
      <c r="A118" s="101"/>
      <c r="B118" s="102"/>
      <c r="C118" s="98" t="s">
        <v>131</v>
      </c>
      <c r="D118" s="99"/>
      <c r="E118" s="100" t="s">
        <v>129</v>
      </c>
      <c r="F118" s="100"/>
      <c r="G118" s="100"/>
      <c r="H118" s="103" t="s">
        <v>132</v>
      </c>
      <c r="I118" s="104"/>
      <c r="J118" s="100" t="s">
        <v>129</v>
      </c>
      <c r="K118" s="100"/>
      <c r="L118" s="99"/>
    </row>
    <row r="119" spans="1:12">
      <c r="A119" s="105"/>
      <c r="B119" s="106"/>
      <c r="C119" s="25" t="s">
        <v>33</v>
      </c>
      <c r="D119" s="25"/>
      <c r="E119" s="25" t="s">
        <v>34</v>
      </c>
      <c r="F119" s="25"/>
      <c r="G119" s="25" t="s">
        <v>35</v>
      </c>
      <c r="H119" s="25"/>
      <c r="I119" s="25" t="s">
        <v>36</v>
      </c>
      <c r="J119" s="25"/>
      <c r="K119" s="25" t="s">
        <v>37</v>
      </c>
      <c r="L119" s="25"/>
    </row>
    <row r="120" spans="1:12">
      <c r="A120" s="107" t="s">
        <v>38</v>
      </c>
      <c r="B120" s="108"/>
      <c r="C120" s="66" t="s">
        <v>133</v>
      </c>
      <c r="D120" s="25" t="s">
        <v>134</v>
      </c>
      <c r="E120" s="66" t="s">
        <v>133</v>
      </c>
      <c r="F120" s="25" t="s">
        <v>134</v>
      </c>
      <c r="G120" s="66" t="s">
        <v>133</v>
      </c>
      <c r="H120" s="25" t="s">
        <v>134</v>
      </c>
      <c r="I120" s="25" t="s">
        <v>41</v>
      </c>
      <c r="J120" s="25" t="s">
        <v>135</v>
      </c>
      <c r="K120" s="25" t="s">
        <v>41</v>
      </c>
      <c r="L120" s="37" t="s">
        <v>135</v>
      </c>
    </row>
    <row r="121" spans="1:12">
      <c r="A121" s="109"/>
      <c r="B121" s="110"/>
      <c r="C121" s="111" t="s">
        <v>136</v>
      </c>
      <c r="D121" s="38" t="s">
        <v>137</v>
      </c>
      <c r="E121" s="111" t="s">
        <v>136</v>
      </c>
      <c r="F121" s="38" t="s">
        <v>137</v>
      </c>
      <c r="G121" s="111" t="s">
        <v>136</v>
      </c>
      <c r="H121" s="38" t="s">
        <v>137</v>
      </c>
      <c r="I121" s="111" t="s">
        <v>136</v>
      </c>
      <c r="J121" s="38" t="s">
        <v>137</v>
      </c>
      <c r="K121" s="111" t="s">
        <v>136</v>
      </c>
      <c r="L121" s="39" t="s">
        <v>137</v>
      </c>
    </row>
    <row r="122" spans="1:12">
      <c r="A122" s="82" t="s">
        <v>44</v>
      </c>
      <c r="B122" s="84"/>
      <c r="C122" s="40"/>
      <c r="D122" s="38"/>
      <c r="E122" s="38"/>
      <c r="F122" s="38"/>
      <c r="G122" s="38"/>
      <c r="H122" s="38"/>
      <c r="I122" s="38"/>
      <c r="J122" s="38"/>
      <c r="K122" s="38"/>
      <c r="L122" s="39"/>
    </row>
    <row r="123" spans="1:12">
      <c r="A123" s="82" t="s">
        <v>45</v>
      </c>
      <c r="B123" s="84"/>
      <c r="C123" s="38"/>
      <c r="D123" s="38"/>
      <c r="E123" s="38"/>
      <c r="F123" s="38"/>
      <c r="G123" s="38"/>
      <c r="H123" s="38"/>
      <c r="I123" s="38"/>
      <c r="J123" s="38"/>
      <c r="K123" s="38"/>
      <c r="L123" s="39"/>
    </row>
    <row r="124" spans="1:12">
      <c r="A124" s="82" t="s">
        <v>46</v>
      </c>
      <c r="B124" s="84"/>
      <c r="C124" s="38"/>
      <c r="D124" s="38"/>
      <c r="E124" s="38"/>
      <c r="F124" s="38"/>
      <c r="G124" s="38"/>
      <c r="H124" s="38"/>
      <c r="I124" s="38"/>
      <c r="J124" s="38"/>
      <c r="K124" s="38"/>
      <c r="L124" s="39"/>
    </row>
    <row r="125" spans="1:12">
      <c r="A125" s="82" t="s">
        <v>47</v>
      </c>
      <c r="B125" s="84"/>
      <c r="C125" s="38"/>
      <c r="D125" s="38"/>
      <c r="E125" s="38"/>
      <c r="F125" s="38"/>
      <c r="G125" s="38"/>
      <c r="H125" s="38"/>
      <c r="I125" s="38"/>
      <c r="J125" s="38"/>
      <c r="K125" s="38"/>
      <c r="L125" s="39"/>
    </row>
    <row r="126" spans="1:12">
      <c r="A126" s="82" t="s">
        <v>48</v>
      </c>
      <c r="B126" s="84"/>
      <c r="C126" s="38"/>
      <c r="D126" s="38"/>
      <c r="E126" s="38"/>
      <c r="F126" s="38"/>
      <c r="G126" s="38"/>
      <c r="H126" s="38"/>
      <c r="I126" s="38"/>
      <c r="J126" s="38"/>
      <c r="K126" s="38"/>
      <c r="L126" s="39"/>
    </row>
    <row r="127" spans="1:12">
      <c r="A127" s="82" t="s">
        <v>49</v>
      </c>
      <c r="B127" s="84"/>
      <c r="C127" s="38"/>
      <c r="D127" s="38"/>
      <c r="E127" s="38"/>
      <c r="F127" s="38"/>
      <c r="G127" s="38"/>
      <c r="H127" s="38"/>
      <c r="I127" s="38"/>
      <c r="J127" s="38"/>
      <c r="K127" s="38"/>
      <c r="L127" s="39"/>
    </row>
    <row r="128" spans="1:12">
      <c r="A128" s="82" t="s">
        <v>50</v>
      </c>
      <c r="B128" s="84"/>
      <c r="C128" s="38"/>
      <c r="D128" s="38"/>
      <c r="E128" s="38"/>
      <c r="F128" s="38"/>
      <c r="G128" s="38"/>
      <c r="H128" s="38"/>
      <c r="I128" s="38"/>
      <c r="J128" s="38"/>
      <c r="K128" s="38"/>
      <c r="L128" s="39"/>
    </row>
    <row r="129" spans="1:12">
      <c r="A129" s="82" t="s">
        <v>51</v>
      </c>
      <c r="B129" s="84"/>
      <c r="C129" s="38"/>
      <c r="D129" s="38"/>
      <c r="E129" s="38"/>
      <c r="F129" s="38"/>
      <c r="G129" s="38"/>
      <c r="H129" s="38"/>
      <c r="I129" s="38"/>
      <c r="J129" s="38"/>
      <c r="K129" s="38"/>
      <c r="L129" s="39"/>
    </row>
    <row r="130" spans="1:12">
      <c r="A130" s="82" t="s">
        <v>52</v>
      </c>
      <c r="B130" s="84"/>
      <c r="C130" s="38"/>
      <c r="D130" s="38"/>
      <c r="E130" s="38"/>
      <c r="F130" s="38"/>
      <c r="G130" s="38"/>
      <c r="H130" s="38"/>
      <c r="I130" s="38"/>
      <c r="J130" s="38"/>
      <c r="K130" s="38"/>
      <c r="L130" s="39"/>
    </row>
    <row r="131" spans="1:12">
      <c r="A131" s="82" t="s">
        <v>53</v>
      </c>
      <c r="B131" s="84"/>
      <c r="C131" s="43"/>
      <c r="D131" s="43"/>
      <c r="E131" s="38"/>
      <c r="F131" s="38"/>
      <c r="G131" s="38"/>
      <c r="H131" s="38"/>
      <c r="I131" s="38"/>
      <c r="J131" s="38"/>
      <c r="K131" s="38"/>
      <c r="L131" s="39"/>
    </row>
    <row r="132" spans="1:12">
      <c r="A132" s="82" t="s">
        <v>54</v>
      </c>
      <c r="B132" s="84"/>
      <c r="C132" s="38"/>
      <c r="D132" s="38"/>
      <c r="E132" s="38"/>
      <c r="F132" s="38"/>
      <c r="G132" s="38"/>
      <c r="H132" s="38"/>
      <c r="I132" s="38"/>
      <c r="J132" s="38"/>
      <c r="K132" s="38"/>
      <c r="L132" s="39"/>
    </row>
    <row r="133" spans="1:12">
      <c r="A133" s="82" t="s">
        <v>55</v>
      </c>
      <c r="B133" s="84"/>
      <c r="C133" s="38"/>
      <c r="D133" s="38"/>
      <c r="E133" s="38"/>
      <c r="F133" s="38"/>
      <c r="G133" s="38"/>
      <c r="H133" s="38"/>
      <c r="I133" s="38"/>
      <c r="J133" s="38"/>
      <c r="K133" s="38"/>
      <c r="L133" s="39"/>
    </row>
    <row r="134" spans="1:12">
      <c r="A134" s="65" t="s">
        <v>56</v>
      </c>
      <c r="B134" s="66"/>
      <c r="C134" s="40">
        <f>SUM(C122:C133)</f>
        <v>0</v>
      </c>
      <c r="D134" s="38"/>
      <c r="E134" s="40">
        <f t="shared" ref="E134" si="2">SUM(E122:E133)</f>
        <v>0</v>
      </c>
      <c r="F134" s="38"/>
      <c r="G134" s="40">
        <f t="shared" ref="G134" si="3">SUM(G122:G133)</f>
        <v>0</v>
      </c>
      <c r="H134" s="38"/>
      <c r="I134" s="40">
        <f t="shared" ref="I134" si="4">SUM(I122:I133)</f>
        <v>0</v>
      </c>
      <c r="J134" s="38"/>
      <c r="K134" s="40">
        <f t="shared" ref="K134" si="5">SUM(K122:K133)</f>
        <v>0</v>
      </c>
      <c r="L134" s="39"/>
    </row>
    <row r="135" spans="1:12">
      <c r="A135" s="25" t="s">
        <v>138</v>
      </c>
      <c r="B135" s="25"/>
      <c r="C135" s="25"/>
      <c r="D135" s="47" t="s">
        <v>139</v>
      </c>
      <c r="E135" s="48"/>
      <c r="F135" s="112" t="s">
        <v>140</v>
      </c>
      <c r="G135" s="113"/>
      <c r="H135" s="113"/>
      <c r="I135" s="113"/>
      <c r="J135" s="113"/>
      <c r="K135" s="113"/>
      <c r="L135" s="114"/>
    </row>
    <row r="136" spans="1:12">
      <c r="A136" s="3" t="s">
        <v>141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>
      <c r="A137" s="25" t="s">
        <v>142</v>
      </c>
      <c r="B137" s="25"/>
      <c r="C137" s="25"/>
      <c r="D137" s="47" t="s">
        <v>65</v>
      </c>
      <c r="E137" s="48"/>
      <c r="F137" s="85" t="s">
        <v>143</v>
      </c>
      <c r="G137" s="94"/>
      <c r="H137" s="94"/>
      <c r="I137" s="94"/>
      <c r="J137" s="94"/>
      <c r="K137" s="94"/>
      <c r="L137" s="95"/>
    </row>
    <row r="138" spans="1:12">
      <c r="A138" s="115" t="s">
        <v>144</v>
      </c>
      <c r="B138" s="25" t="s">
        <v>145</v>
      </c>
      <c r="C138" s="65" t="s">
        <v>146</v>
      </c>
      <c r="D138" s="66"/>
      <c r="E138" s="65" t="s">
        <v>147</v>
      </c>
      <c r="F138" s="66"/>
      <c r="G138" s="65" t="s">
        <v>148</v>
      </c>
      <c r="H138" s="66"/>
      <c r="I138" s="65" t="s">
        <v>149</v>
      </c>
      <c r="J138" s="66"/>
      <c r="K138" s="65" t="s">
        <v>150</v>
      </c>
      <c r="L138" s="66"/>
    </row>
    <row r="139" spans="1:12">
      <c r="A139" s="116"/>
      <c r="B139" s="25"/>
      <c r="C139" s="65"/>
      <c r="D139" s="66"/>
      <c r="E139" s="65"/>
      <c r="F139" s="66"/>
      <c r="G139" s="65"/>
      <c r="H139" s="66"/>
      <c r="I139" s="65"/>
      <c r="J139" s="66"/>
      <c r="K139" s="65"/>
      <c r="L139" s="66"/>
    </row>
    <row r="140" spans="1:12">
      <c r="A140" s="116"/>
      <c r="B140" s="25"/>
      <c r="C140" s="65"/>
      <c r="D140" s="66"/>
      <c r="E140" s="65"/>
      <c r="F140" s="66"/>
      <c r="G140" s="65"/>
      <c r="H140" s="66"/>
      <c r="I140" s="65"/>
      <c r="J140" s="66"/>
      <c r="K140" s="65"/>
      <c r="L140" s="66"/>
    </row>
    <row r="141" spans="1:12">
      <c r="A141" s="116"/>
      <c r="B141" s="25"/>
      <c r="C141" s="65"/>
      <c r="D141" s="66"/>
      <c r="E141" s="65"/>
      <c r="F141" s="66"/>
      <c r="G141" s="65"/>
      <c r="H141" s="66"/>
      <c r="I141" s="65"/>
      <c r="J141" s="66"/>
      <c r="K141" s="65"/>
      <c r="L141" s="66"/>
    </row>
    <row r="142" spans="1:12">
      <c r="A142" s="116"/>
      <c r="B142" s="25"/>
      <c r="C142" s="65"/>
      <c r="D142" s="66"/>
      <c r="E142" s="65"/>
      <c r="F142" s="66"/>
      <c r="G142" s="65"/>
      <c r="H142" s="66"/>
      <c r="I142" s="65"/>
      <c r="J142" s="66"/>
      <c r="K142" s="65"/>
      <c r="L142" s="66"/>
    </row>
    <row r="143" spans="1:12">
      <c r="A143" s="116"/>
      <c r="B143" s="25"/>
      <c r="C143" s="65"/>
      <c r="D143" s="66"/>
      <c r="E143" s="65"/>
      <c r="F143" s="66"/>
      <c r="G143" s="65"/>
      <c r="H143" s="66"/>
      <c r="I143" s="65"/>
      <c r="J143" s="66"/>
      <c r="K143" s="65"/>
      <c r="L143" s="66"/>
    </row>
    <row r="144" spans="1:12">
      <c r="A144" s="116"/>
      <c r="B144" s="25"/>
      <c r="C144" s="65"/>
      <c r="D144" s="66"/>
      <c r="E144" s="65"/>
      <c r="F144" s="66"/>
      <c r="G144" s="65"/>
      <c r="H144" s="66"/>
      <c r="I144" s="65"/>
      <c r="J144" s="66"/>
      <c r="K144" s="65"/>
      <c r="L144" s="66"/>
    </row>
    <row r="145" spans="1:12">
      <c r="A145" s="116"/>
      <c r="B145" s="25"/>
      <c r="C145" s="65"/>
      <c r="D145" s="66"/>
      <c r="E145" s="65"/>
      <c r="F145" s="66"/>
      <c r="G145" s="65"/>
      <c r="H145" s="66"/>
      <c r="I145" s="65"/>
      <c r="J145" s="66"/>
      <c r="K145" s="65"/>
      <c r="L145" s="66"/>
    </row>
    <row r="146" spans="1:12">
      <c r="A146" s="116"/>
      <c r="B146" s="25"/>
      <c r="C146" s="65"/>
      <c r="D146" s="66"/>
      <c r="E146" s="65"/>
      <c r="F146" s="66"/>
      <c r="G146" s="65"/>
      <c r="H146" s="66"/>
      <c r="I146" s="65"/>
      <c r="J146" s="66"/>
      <c r="K146" s="65"/>
      <c r="L146" s="66"/>
    </row>
    <row r="147" spans="1:12">
      <c r="A147" s="116"/>
      <c r="B147" s="25"/>
      <c r="C147" s="65"/>
      <c r="D147" s="66"/>
      <c r="E147" s="65"/>
      <c r="F147" s="66"/>
      <c r="G147" s="65"/>
      <c r="H147" s="66"/>
      <c r="I147" s="65"/>
      <c r="J147" s="66"/>
      <c r="K147" s="65"/>
      <c r="L147" s="66"/>
    </row>
    <row r="148" spans="1:12">
      <c r="A148" s="117"/>
      <c r="B148" s="25"/>
      <c r="C148" s="65"/>
      <c r="D148" s="66"/>
      <c r="E148" s="65"/>
      <c r="F148" s="66"/>
      <c r="G148" s="65"/>
      <c r="H148" s="66"/>
      <c r="I148" s="65"/>
      <c r="J148" s="66"/>
      <c r="K148" s="65"/>
      <c r="L148" s="66"/>
    </row>
    <row r="149" spans="1:12">
      <c r="A149" s="118" t="s">
        <v>151</v>
      </c>
      <c r="B149" s="25" t="s">
        <v>152</v>
      </c>
      <c r="C149" s="25"/>
      <c r="D149" s="25" t="s">
        <v>153</v>
      </c>
      <c r="E149" s="25"/>
      <c r="F149" s="25" t="s">
        <v>154</v>
      </c>
      <c r="G149" s="25"/>
      <c r="H149" s="119" t="s">
        <v>155</v>
      </c>
      <c r="I149" s="119"/>
      <c r="J149" s="120" t="s">
        <v>156</v>
      </c>
      <c r="K149" s="120"/>
      <c r="L149" s="121" t="s">
        <v>157</v>
      </c>
    </row>
    <row r="150" spans="1:12">
      <c r="A150" s="122"/>
      <c r="B150" s="25"/>
      <c r="C150" s="25"/>
      <c r="D150" s="25"/>
      <c r="E150" s="25"/>
      <c r="F150" s="25"/>
      <c r="G150" s="25"/>
      <c r="H150" s="119"/>
      <c r="I150" s="119"/>
      <c r="J150" s="120"/>
      <c r="K150" s="120"/>
      <c r="L150" s="123"/>
    </row>
    <row r="151" spans="1:12">
      <c r="A151" s="122"/>
      <c r="B151" s="25"/>
      <c r="C151" s="25"/>
      <c r="D151" s="25"/>
      <c r="E151" s="25"/>
      <c r="F151" s="25"/>
      <c r="G151" s="25"/>
      <c r="H151" s="119"/>
      <c r="I151" s="119"/>
      <c r="J151" s="120"/>
      <c r="K151" s="120"/>
      <c r="L151" s="123"/>
    </row>
    <row r="152" spans="1:12">
      <c r="A152" s="122"/>
      <c r="B152" s="25"/>
      <c r="C152" s="25"/>
      <c r="D152" s="25"/>
      <c r="E152" s="25"/>
      <c r="F152" s="25"/>
      <c r="G152" s="25"/>
      <c r="H152" s="119"/>
      <c r="I152" s="119"/>
      <c r="J152" s="120"/>
      <c r="K152" s="120"/>
      <c r="L152" s="123"/>
    </row>
    <row r="153" spans="1:12">
      <c r="A153" s="122"/>
      <c r="B153" s="25"/>
      <c r="C153" s="25"/>
      <c r="D153" s="25"/>
      <c r="E153" s="25"/>
      <c r="F153" s="25"/>
      <c r="G153" s="25"/>
      <c r="H153" s="119"/>
      <c r="I153" s="119"/>
      <c r="J153" s="120"/>
      <c r="K153" s="120"/>
      <c r="L153" s="123"/>
    </row>
    <row r="154" spans="1:12">
      <c r="A154" s="122"/>
      <c r="B154" s="25"/>
      <c r="C154" s="25"/>
      <c r="D154" s="25"/>
      <c r="E154" s="25"/>
      <c r="F154" s="25"/>
      <c r="G154" s="25"/>
      <c r="H154" s="119"/>
      <c r="I154" s="119"/>
      <c r="J154" s="120"/>
      <c r="K154" s="120"/>
      <c r="L154" s="123"/>
    </row>
    <row r="155" spans="1:12">
      <c r="A155" s="122"/>
      <c r="B155" s="25"/>
      <c r="C155" s="25"/>
      <c r="D155" s="25"/>
      <c r="E155" s="25"/>
      <c r="F155" s="25"/>
      <c r="G155" s="25"/>
      <c r="H155" s="119"/>
      <c r="I155" s="119"/>
      <c r="J155" s="120"/>
      <c r="K155" s="120"/>
      <c r="L155" s="123"/>
    </row>
    <row r="156" spans="1:12">
      <c r="A156" s="122"/>
      <c r="B156" s="25"/>
      <c r="C156" s="25"/>
      <c r="D156" s="25"/>
      <c r="E156" s="25"/>
      <c r="F156" s="25"/>
      <c r="G156" s="25"/>
      <c r="H156" s="119"/>
      <c r="I156" s="119"/>
      <c r="J156" s="120"/>
      <c r="K156" s="120"/>
      <c r="L156" s="123"/>
    </row>
    <row r="157" spans="1:12">
      <c r="A157" s="124"/>
      <c r="B157" s="25"/>
      <c r="C157" s="25"/>
      <c r="D157" s="25"/>
      <c r="E157" s="25"/>
      <c r="F157" s="25"/>
      <c r="G157" s="25"/>
      <c r="H157" s="119"/>
      <c r="I157" s="119"/>
      <c r="J157" s="120"/>
      <c r="K157" s="120"/>
      <c r="L157" s="123"/>
    </row>
    <row r="158" spans="1:12">
      <c r="A158" s="3" t="s">
        <v>158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ht="15" spans="1:12">
      <c r="A159" s="125" t="s">
        <v>159</v>
      </c>
      <c r="B159" s="125"/>
      <c r="C159" s="65" t="s">
        <v>160</v>
      </c>
      <c r="D159" s="66"/>
      <c r="E159" s="98" t="s">
        <v>161</v>
      </c>
      <c r="F159" s="100"/>
      <c r="G159" s="100"/>
      <c r="H159" s="100"/>
      <c r="I159" s="100"/>
      <c r="J159" s="100"/>
      <c r="K159" s="100"/>
      <c r="L159" s="99"/>
    </row>
    <row r="160" spans="1:12">
      <c r="A160" s="125" t="s">
        <v>162</v>
      </c>
      <c r="B160" s="125"/>
      <c r="C160" s="25"/>
      <c r="D160" s="126" t="s">
        <v>163</v>
      </c>
      <c r="E160" s="98" t="s">
        <v>164</v>
      </c>
      <c r="F160" s="99"/>
      <c r="G160" s="127"/>
      <c r="H160" s="126" t="s">
        <v>165</v>
      </c>
      <c r="I160" s="128" t="s">
        <v>166</v>
      </c>
      <c r="J160" s="129"/>
      <c r="K160" s="119"/>
      <c r="L160" s="130" t="s">
        <v>167</v>
      </c>
    </row>
    <row r="161" ht="15" spans="1:12">
      <c r="A161" s="125" t="s">
        <v>168</v>
      </c>
      <c r="B161" s="125"/>
      <c r="C161" s="65" t="s">
        <v>160</v>
      </c>
      <c r="D161" s="66"/>
      <c r="E161" s="98" t="s">
        <v>161</v>
      </c>
      <c r="F161" s="100"/>
      <c r="G161" s="100"/>
      <c r="H161" s="100"/>
      <c r="I161" s="100"/>
      <c r="J161" s="100"/>
      <c r="K161" s="100"/>
      <c r="L161" s="99"/>
    </row>
    <row r="162" spans="1:12">
      <c r="A162" s="125" t="s">
        <v>169</v>
      </c>
      <c r="B162" s="125"/>
      <c r="C162" s="25"/>
      <c r="D162" s="126" t="s">
        <v>163</v>
      </c>
      <c r="E162" s="98" t="s">
        <v>164</v>
      </c>
      <c r="F162" s="99"/>
      <c r="G162" s="127"/>
      <c r="H162" s="126" t="s">
        <v>165</v>
      </c>
      <c r="I162" s="128" t="s">
        <v>166</v>
      </c>
      <c r="J162" s="129"/>
      <c r="K162" s="119"/>
      <c r="L162" s="130" t="s">
        <v>167</v>
      </c>
    </row>
    <row r="163" ht="15" spans="1:12">
      <c r="A163" s="125" t="s">
        <v>170</v>
      </c>
      <c r="B163" s="125"/>
      <c r="C163" s="65" t="s">
        <v>160</v>
      </c>
      <c r="D163" s="66"/>
      <c r="E163" s="98" t="s">
        <v>161</v>
      </c>
      <c r="F163" s="100"/>
      <c r="G163" s="100"/>
      <c r="H163" s="100"/>
      <c r="I163" s="100"/>
      <c r="J163" s="100"/>
      <c r="K163" s="100"/>
      <c r="L163" s="99"/>
    </row>
    <row r="164" spans="1:12">
      <c r="A164" s="125" t="s">
        <v>171</v>
      </c>
      <c r="B164" s="125"/>
      <c r="C164" s="29"/>
      <c r="D164" s="126" t="s">
        <v>163</v>
      </c>
      <c r="E164" s="98" t="s">
        <v>164</v>
      </c>
      <c r="F164" s="99"/>
      <c r="G164" s="127"/>
      <c r="H164" s="126" t="s">
        <v>165</v>
      </c>
      <c r="I164" s="128" t="s">
        <v>166</v>
      </c>
      <c r="J164" s="129"/>
      <c r="K164" s="119"/>
      <c r="L164" s="130" t="s">
        <v>167</v>
      </c>
    </row>
    <row r="165" spans="1:12">
      <c r="A165" s="3" t="s">
        <v>172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ht="15" spans="1:12">
      <c r="A166" s="47" t="s">
        <v>173</v>
      </c>
      <c r="B166" s="131"/>
      <c r="C166" s="65" t="s">
        <v>160</v>
      </c>
      <c r="D166" s="66"/>
      <c r="E166" s="47" t="s">
        <v>174</v>
      </c>
      <c r="F166" s="131"/>
      <c r="G166" s="65" t="s">
        <v>160</v>
      </c>
      <c r="H166" s="66"/>
      <c r="I166" s="47" t="s">
        <v>175</v>
      </c>
      <c r="J166" s="131"/>
      <c r="K166" s="65" t="s">
        <v>160</v>
      </c>
      <c r="L166" s="66"/>
    </row>
    <row r="167" spans="1:12">
      <c r="A167" s="37" t="s">
        <v>176</v>
      </c>
      <c r="B167" s="37"/>
      <c r="C167" s="37"/>
      <c r="D167" s="37"/>
      <c r="E167" s="25" t="s">
        <v>177</v>
      </c>
      <c r="F167" s="46" t="s">
        <v>100</v>
      </c>
      <c r="G167" s="46"/>
      <c r="H167" s="46"/>
      <c r="I167" s="46"/>
      <c r="J167" s="46"/>
      <c r="K167" s="46"/>
      <c r="L167" s="46"/>
    </row>
    <row r="168" spans="1:12">
      <c r="A168" s="37" t="s">
        <v>178</v>
      </c>
      <c r="B168" s="37"/>
      <c r="C168" s="37"/>
      <c r="D168" s="37"/>
      <c r="E168" s="25" t="s">
        <v>177</v>
      </c>
      <c r="F168" s="46" t="s">
        <v>100</v>
      </c>
      <c r="G168" s="46"/>
      <c r="H168" s="46"/>
      <c r="I168" s="46"/>
      <c r="J168" s="46"/>
      <c r="K168" s="46"/>
      <c r="L168" s="46"/>
    </row>
    <row r="169" spans="1:12">
      <c r="A169" s="37" t="s">
        <v>179</v>
      </c>
      <c r="B169" s="37"/>
      <c r="C169" s="37"/>
      <c r="D169" s="37"/>
      <c r="E169" s="25" t="s">
        <v>177</v>
      </c>
      <c r="F169" s="46" t="s">
        <v>180</v>
      </c>
      <c r="G169" s="46"/>
      <c r="H169" s="46"/>
      <c r="I169" s="46"/>
      <c r="J169" s="46"/>
      <c r="K169" s="46"/>
      <c r="L169" s="46"/>
    </row>
    <row r="170" spans="1:12">
      <c r="A170" s="37" t="s">
        <v>181</v>
      </c>
      <c r="B170" s="37"/>
      <c r="C170" s="37"/>
      <c r="D170" s="37"/>
      <c r="E170" s="25" t="s">
        <v>177</v>
      </c>
      <c r="F170" s="46" t="s">
        <v>100</v>
      </c>
      <c r="G170" s="46"/>
      <c r="H170" s="46"/>
      <c r="I170" s="46"/>
      <c r="J170" s="46"/>
      <c r="K170" s="46"/>
      <c r="L170" s="46"/>
    </row>
    <row r="171" spans="1:12">
      <c r="A171" s="37" t="s">
        <v>182</v>
      </c>
      <c r="B171" s="37"/>
      <c r="C171" s="37"/>
      <c r="D171" s="37"/>
      <c r="E171" s="25" t="s">
        <v>177</v>
      </c>
      <c r="F171" s="46" t="s">
        <v>100</v>
      </c>
      <c r="G171" s="46"/>
      <c r="H171" s="46"/>
      <c r="I171" s="46"/>
      <c r="J171" s="46"/>
      <c r="K171" s="46"/>
      <c r="L171" s="46"/>
    </row>
    <row r="172" spans="1:12">
      <c r="A172" s="3" t="s">
        <v>183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ht="15" spans="1:12">
      <c r="A173" s="132" t="s">
        <v>184</v>
      </c>
      <c r="B173" s="132"/>
      <c r="C173" s="132"/>
      <c r="D173" s="132"/>
      <c r="E173" s="132"/>
      <c r="F173" s="132"/>
      <c r="G173" s="132"/>
      <c r="H173" s="132"/>
      <c r="I173" s="132"/>
      <c r="J173" s="98" t="s">
        <v>129</v>
      </c>
      <c r="K173" s="100"/>
      <c r="L173" s="99"/>
    </row>
    <row r="174" ht="15" spans="1:12">
      <c r="A174" s="132" t="s">
        <v>185</v>
      </c>
      <c r="B174" s="132"/>
      <c r="C174" s="132"/>
      <c r="D174" s="132"/>
      <c r="E174" s="132"/>
      <c r="F174" s="132"/>
      <c r="G174" s="132"/>
      <c r="H174" s="132"/>
      <c r="I174" s="132"/>
      <c r="J174" s="98" t="s">
        <v>129</v>
      </c>
      <c r="K174" s="100"/>
      <c r="L174" s="99"/>
    </row>
    <row r="175" ht="15" spans="1:12">
      <c r="A175" s="132" t="s">
        <v>186</v>
      </c>
      <c r="B175" s="132"/>
      <c r="C175" s="132"/>
      <c r="D175" s="132"/>
      <c r="E175" s="132"/>
      <c r="F175" s="132"/>
      <c r="G175" s="132"/>
      <c r="H175" s="132"/>
      <c r="I175" s="132"/>
      <c r="J175" s="98" t="s">
        <v>129</v>
      </c>
      <c r="K175" s="100"/>
      <c r="L175" s="99"/>
    </row>
    <row r="176" ht="15" spans="1:12">
      <c r="A176" s="132" t="s">
        <v>187</v>
      </c>
      <c r="B176" s="132"/>
      <c r="C176" s="132"/>
      <c r="D176" s="132"/>
      <c r="E176" s="132"/>
      <c r="F176" s="132"/>
      <c r="G176" s="132"/>
      <c r="H176" s="132"/>
      <c r="I176" s="132"/>
      <c r="J176" s="98" t="s">
        <v>129</v>
      </c>
      <c r="K176" s="100"/>
      <c r="L176" s="99"/>
    </row>
  </sheetData>
  <mergeCells count="375">
    <mergeCell ref="A1:L1"/>
    <mergeCell ref="A2:B2"/>
    <mergeCell ref="C2:F2"/>
    <mergeCell ref="G2:H2"/>
    <mergeCell ref="I2:L2"/>
    <mergeCell ref="A3:B3"/>
    <mergeCell ref="C3:D3"/>
    <mergeCell ref="E3:F3"/>
    <mergeCell ref="G3:H3"/>
    <mergeCell ref="I3:J3"/>
    <mergeCell ref="K3:L3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6:B6"/>
    <mergeCell ref="C6:F6"/>
    <mergeCell ref="G6:H6"/>
    <mergeCell ref="I6:L6"/>
    <mergeCell ref="A7:B7"/>
    <mergeCell ref="E7:F7"/>
    <mergeCell ref="I7:J7"/>
    <mergeCell ref="A8:B8"/>
    <mergeCell ref="E8:F8"/>
    <mergeCell ref="I8:J8"/>
    <mergeCell ref="A9:B9"/>
    <mergeCell ref="C9:L9"/>
    <mergeCell ref="A10:B10"/>
    <mergeCell ref="E10:F10"/>
    <mergeCell ref="I10:J10"/>
    <mergeCell ref="A11:B11"/>
    <mergeCell ref="E11:F11"/>
    <mergeCell ref="I11:L11"/>
    <mergeCell ref="A12:B12"/>
    <mergeCell ref="C12:E12"/>
    <mergeCell ref="F12:G12"/>
    <mergeCell ref="H12:L12"/>
    <mergeCell ref="A13:B13"/>
    <mergeCell ref="C13:E13"/>
    <mergeCell ref="F13:G13"/>
    <mergeCell ref="H13:L13"/>
    <mergeCell ref="A14:L14"/>
    <mergeCell ref="C15:D15"/>
    <mergeCell ref="E15:F15"/>
    <mergeCell ref="G15:H15"/>
    <mergeCell ref="I15:J15"/>
    <mergeCell ref="K15:L15"/>
    <mergeCell ref="A16:B16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C31"/>
    <mergeCell ref="D31:E31"/>
    <mergeCell ref="F31:L31"/>
    <mergeCell ref="A32:C32"/>
    <mergeCell ref="D32:E32"/>
    <mergeCell ref="F32:L32"/>
    <mergeCell ref="A33:C33"/>
    <mergeCell ref="D33:E33"/>
    <mergeCell ref="F33:L33"/>
    <mergeCell ref="A34:L34"/>
    <mergeCell ref="A35:D35"/>
    <mergeCell ref="E35:F35"/>
    <mergeCell ref="G35:L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B60:D60"/>
    <mergeCell ref="E60:F60"/>
    <mergeCell ref="E61:F61"/>
    <mergeCell ref="E62:F62"/>
    <mergeCell ref="E63:F63"/>
    <mergeCell ref="E64:F64"/>
    <mergeCell ref="E65:F65"/>
    <mergeCell ref="E66:F66"/>
    <mergeCell ref="A67:C67"/>
    <mergeCell ref="D67:E67"/>
    <mergeCell ref="F67:L67"/>
    <mergeCell ref="A68:L68"/>
    <mergeCell ref="A69:D69"/>
    <mergeCell ref="E69:F69"/>
    <mergeCell ref="G69:L69"/>
    <mergeCell ref="C71:D71"/>
    <mergeCell ref="E71:F71"/>
    <mergeCell ref="G71:H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A91:C91"/>
    <mergeCell ref="D91:E91"/>
    <mergeCell ref="F91:L91"/>
    <mergeCell ref="A92:L92"/>
    <mergeCell ref="A93:D93"/>
    <mergeCell ref="E93:F93"/>
    <mergeCell ref="G93:L93"/>
    <mergeCell ref="C94:D94"/>
    <mergeCell ref="E94:F94"/>
    <mergeCell ref="G94:H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A114:C114"/>
    <mergeCell ref="D114:E114"/>
    <mergeCell ref="F114:L114"/>
    <mergeCell ref="A115:L115"/>
    <mergeCell ref="A116:C116"/>
    <mergeCell ref="D116:E116"/>
    <mergeCell ref="F116:L116"/>
    <mergeCell ref="C117:D117"/>
    <mergeCell ref="E117:G117"/>
    <mergeCell ref="H117:I117"/>
    <mergeCell ref="J117:L117"/>
    <mergeCell ref="C118:D118"/>
    <mergeCell ref="E118:G118"/>
    <mergeCell ref="H118:I118"/>
    <mergeCell ref="J118:L118"/>
    <mergeCell ref="C119:D119"/>
    <mergeCell ref="E119:F119"/>
    <mergeCell ref="G119:H119"/>
    <mergeCell ref="I119:J119"/>
    <mergeCell ref="K119:L119"/>
    <mergeCell ref="A120:B120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C135"/>
    <mergeCell ref="D135:E135"/>
    <mergeCell ref="F135:L135"/>
    <mergeCell ref="A136:L136"/>
    <mergeCell ref="A137:C137"/>
    <mergeCell ref="D137:E137"/>
    <mergeCell ref="F137:L137"/>
    <mergeCell ref="C138:D138"/>
    <mergeCell ref="E138:F138"/>
    <mergeCell ref="G138:H138"/>
    <mergeCell ref="I138:J138"/>
    <mergeCell ref="K138:L138"/>
    <mergeCell ref="C139:D139"/>
    <mergeCell ref="E139:F139"/>
    <mergeCell ref="G139:H139"/>
    <mergeCell ref="I139:J139"/>
    <mergeCell ref="K139:L139"/>
    <mergeCell ref="C140:D140"/>
    <mergeCell ref="E140:F140"/>
    <mergeCell ref="G140:H140"/>
    <mergeCell ref="I140:J140"/>
    <mergeCell ref="K140:L140"/>
    <mergeCell ref="C141:D141"/>
    <mergeCell ref="E141:F141"/>
    <mergeCell ref="G141:H141"/>
    <mergeCell ref="I141:J141"/>
    <mergeCell ref="K141:L141"/>
    <mergeCell ref="C142:D142"/>
    <mergeCell ref="E142:F142"/>
    <mergeCell ref="G142:H142"/>
    <mergeCell ref="I142:J142"/>
    <mergeCell ref="K142:L142"/>
    <mergeCell ref="C143:D143"/>
    <mergeCell ref="E143:F143"/>
    <mergeCell ref="G143:H143"/>
    <mergeCell ref="I143:J143"/>
    <mergeCell ref="K143:L143"/>
    <mergeCell ref="C144:D144"/>
    <mergeCell ref="E144:F144"/>
    <mergeCell ref="G144:H144"/>
    <mergeCell ref="I144:J144"/>
    <mergeCell ref="K144:L144"/>
    <mergeCell ref="C145:D145"/>
    <mergeCell ref="E145:F145"/>
    <mergeCell ref="G145:H145"/>
    <mergeCell ref="I145:J145"/>
    <mergeCell ref="K145:L145"/>
    <mergeCell ref="C146:D146"/>
    <mergeCell ref="E146:F146"/>
    <mergeCell ref="G146:H146"/>
    <mergeCell ref="I146:J146"/>
    <mergeCell ref="K146:L146"/>
    <mergeCell ref="C147:D147"/>
    <mergeCell ref="E147:F147"/>
    <mergeCell ref="G147:H147"/>
    <mergeCell ref="I147:J147"/>
    <mergeCell ref="K147:L147"/>
    <mergeCell ref="C148:D148"/>
    <mergeCell ref="E148:F148"/>
    <mergeCell ref="G148:H148"/>
    <mergeCell ref="I148:J148"/>
    <mergeCell ref="K148:L148"/>
    <mergeCell ref="B149:C149"/>
    <mergeCell ref="D149:E149"/>
    <mergeCell ref="F149:G149"/>
    <mergeCell ref="H149:I149"/>
    <mergeCell ref="J149:K149"/>
    <mergeCell ref="B150:C150"/>
    <mergeCell ref="D150:E150"/>
    <mergeCell ref="F150:G150"/>
    <mergeCell ref="H150:I150"/>
    <mergeCell ref="J150:K150"/>
    <mergeCell ref="B151:C151"/>
    <mergeCell ref="D151:E151"/>
    <mergeCell ref="F151:G151"/>
    <mergeCell ref="H151:I151"/>
    <mergeCell ref="J151:K151"/>
    <mergeCell ref="B152:C152"/>
    <mergeCell ref="D152:E152"/>
    <mergeCell ref="F152:G152"/>
    <mergeCell ref="H152:I152"/>
    <mergeCell ref="J152:K152"/>
    <mergeCell ref="B153:C153"/>
    <mergeCell ref="D153:E153"/>
    <mergeCell ref="F153:G153"/>
    <mergeCell ref="H153:I153"/>
    <mergeCell ref="J153:K153"/>
    <mergeCell ref="B154:C154"/>
    <mergeCell ref="D154:E154"/>
    <mergeCell ref="F154:G154"/>
    <mergeCell ref="H154:I154"/>
    <mergeCell ref="J154:K154"/>
    <mergeCell ref="B155:C155"/>
    <mergeCell ref="D155:E155"/>
    <mergeCell ref="F155:G155"/>
    <mergeCell ref="H155:I155"/>
    <mergeCell ref="J155:K155"/>
    <mergeCell ref="B156:C156"/>
    <mergeCell ref="D156:E156"/>
    <mergeCell ref="F156:G156"/>
    <mergeCell ref="H156:I156"/>
    <mergeCell ref="J156:K156"/>
    <mergeCell ref="B157:C157"/>
    <mergeCell ref="D157:E157"/>
    <mergeCell ref="F157:G157"/>
    <mergeCell ref="H157:I157"/>
    <mergeCell ref="J157:K157"/>
    <mergeCell ref="A158:L158"/>
    <mergeCell ref="A159:B159"/>
    <mergeCell ref="C159:D159"/>
    <mergeCell ref="E159:L159"/>
    <mergeCell ref="A160:B160"/>
    <mergeCell ref="E160:F160"/>
    <mergeCell ref="I160:J160"/>
    <mergeCell ref="A161:B161"/>
    <mergeCell ref="C161:D161"/>
    <mergeCell ref="E161:L161"/>
    <mergeCell ref="A162:B162"/>
    <mergeCell ref="E162:F162"/>
    <mergeCell ref="I162:J162"/>
    <mergeCell ref="A163:B163"/>
    <mergeCell ref="C163:D163"/>
    <mergeCell ref="E163:L163"/>
    <mergeCell ref="A164:B164"/>
    <mergeCell ref="E164:F164"/>
    <mergeCell ref="I164:J164"/>
    <mergeCell ref="A165:L165"/>
    <mergeCell ref="A166:B166"/>
    <mergeCell ref="C166:D166"/>
    <mergeCell ref="E166:F166"/>
    <mergeCell ref="G166:H166"/>
    <mergeCell ref="I166:J166"/>
    <mergeCell ref="K166:L166"/>
    <mergeCell ref="A167:D167"/>
    <mergeCell ref="F167:L167"/>
    <mergeCell ref="A168:D168"/>
    <mergeCell ref="F168:L168"/>
    <mergeCell ref="A169:D169"/>
    <mergeCell ref="F169:L169"/>
    <mergeCell ref="A170:D170"/>
    <mergeCell ref="F170:L170"/>
    <mergeCell ref="A171:D171"/>
    <mergeCell ref="F171:L171"/>
    <mergeCell ref="A172:L172"/>
    <mergeCell ref="A173:I173"/>
    <mergeCell ref="J173:L173"/>
    <mergeCell ref="A174:I174"/>
    <mergeCell ref="J174:L174"/>
    <mergeCell ref="A175:I175"/>
    <mergeCell ref="J175:L175"/>
    <mergeCell ref="A176:I176"/>
    <mergeCell ref="J176:L176"/>
    <mergeCell ref="A36:A42"/>
    <mergeCell ref="A43:A48"/>
    <mergeCell ref="A49:A54"/>
    <mergeCell ref="A55:A59"/>
    <mergeCell ref="A60:A66"/>
    <mergeCell ref="A71:A77"/>
    <mergeCell ref="A78:A84"/>
    <mergeCell ref="A85:A90"/>
    <mergeCell ref="A94:A100"/>
    <mergeCell ref="A101:A107"/>
    <mergeCell ref="A108:A113"/>
    <mergeCell ref="A138:A148"/>
    <mergeCell ref="A149:A157"/>
    <mergeCell ref="A117:B118"/>
    <mergeCell ref="B61:C62"/>
    <mergeCell ref="B63:C64"/>
    <mergeCell ref="B65:C66"/>
  </mergeCells>
  <printOptions horizontalCentered="1"/>
  <pageMargins left="0.7" right="0.7" top="0.75" bottom="0.75" header="0.3" footer="0.3"/>
  <pageSetup paperSize="9" scale="52" fitToHeight="0" orientation="portrait"/>
  <headerFooter/>
  <rowBreaks count="1" manualBreakCount="1">
    <brk id="77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opLeftCell="A7" workbookViewId="0">
      <selection activeCell="A15" sqref="A15"/>
    </sheetView>
  </sheetViews>
  <sheetFormatPr defaultColWidth="9" defaultRowHeight="18.75" customHeight="1"/>
  <cols>
    <col min="1" max="1" width="13.0916666666667" customWidth="1"/>
    <col min="2" max="13" width="6" customWidth="1"/>
  </cols>
  <sheetData>
    <row r="1" s="2" customFormat="1" customHeight="1" spans="1:13">
      <c r="A1" s="3" t="s">
        <v>188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2.75" customHeight="1" spans="1:13">
      <c r="A2" s="4" t="s">
        <v>189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ht="42.75" customHeight="1" spans="1:13">
      <c r="A3" s="4" t="s">
        <v>78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42.75" customHeight="1" spans="1:13">
      <c r="A4" s="4" t="s">
        <v>83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="2" customFormat="1" customHeight="1" spans="1:13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46.5" customHeight="1" spans="1:13">
      <c r="A6" s="4" t="s">
        <v>191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="2" customFormat="1" customHeight="1" spans="1:13">
      <c r="A7" s="3" t="s">
        <v>192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ht="46.5" customHeight="1" spans="1:13">
      <c r="A8" s="4" t="s">
        <v>191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="2" customFormat="1" customHeight="1" spans="1:13">
      <c r="A9" s="3" t="s">
        <v>193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ht="59.25" customHeight="1" spans="1:13">
      <c r="A10" s="4" t="s">
        <v>194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="2" customFormat="1" customHeight="1" spans="1:13">
      <c r="A11" s="3" t="s">
        <v>195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31.5" customHeight="1" spans="1:13">
      <c r="A12" s="4" t="s">
        <v>196</v>
      </c>
      <c r="B12" s="11" t="s">
        <v>197</v>
      </c>
      <c r="C12" s="11"/>
      <c r="D12" s="12"/>
      <c r="E12" s="11" t="s">
        <v>198</v>
      </c>
      <c r="F12" s="11"/>
      <c r="G12" s="12"/>
      <c r="H12" s="11" t="s">
        <v>199</v>
      </c>
      <c r="I12" s="11"/>
      <c r="J12" s="12"/>
      <c r="K12" s="11" t="s">
        <v>200</v>
      </c>
      <c r="L12" s="11"/>
      <c r="M12" s="13"/>
    </row>
    <row r="13" ht="42.75" customHeight="1" spans="1:13">
      <c r="A13" s="14" t="s">
        <v>201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</row>
    <row r="14" ht="41.25" customHeight="1" spans="1:13">
      <c r="A14" s="14" t="s">
        <v>202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ht="45.75" customHeight="1" spans="1:13">
      <c r="A15" s="14" t="s">
        <v>203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18">
    <mergeCell ref="A1:M1"/>
    <mergeCell ref="B2:M2"/>
    <mergeCell ref="B3:M3"/>
    <mergeCell ref="B4:M4"/>
    <mergeCell ref="A5:M5"/>
    <mergeCell ref="B6:M6"/>
    <mergeCell ref="A7:M7"/>
    <mergeCell ref="B8:M8"/>
    <mergeCell ref="A9:M9"/>
    <mergeCell ref="B10:M10"/>
    <mergeCell ref="A11:M11"/>
    <mergeCell ref="B12:C12"/>
    <mergeCell ref="E12:F12"/>
    <mergeCell ref="H12:I12"/>
    <mergeCell ref="K12:L12"/>
    <mergeCell ref="B13:M13"/>
    <mergeCell ref="B14:M14"/>
    <mergeCell ref="B15:M1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opLeftCell="A11" workbookViewId="0">
      <selection activeCell="F6" sqref="F6"/>
    </sheetView>
  </sheetViews>
  <sheetFormatPr defaultColWidth="9" defaultRowHeight="23.25" customHeight="1" outlineLevelCol="3"/>
  <cols>
    <col min="1" max="4" width="39.725" style="1" customWidth="1"/>
    <col min="5" max="16384" width="9" style="1"/>
  </cols>
  <sheetData>
    <row r="1" customHeight="1" spans="1:4">
      <c r="A1" s="1" t="s">
        <v>204</v>
      </c>
    </row>
    <row r="2" customHeight="1" spans="1:4">
      <c r="A2" s="1" t="s">
        <v>205</v>
      </c>
      <c r="B2" s="1" t="s">
        <v>206</v>
      </c>
      <c r="C2" s="1" t="s">
        <v>207</v>
      </c>
      <c r="D2" s="1" t="s">
        <v>208</v>
      </c>
    </row>
    <row r="3" ht="120" customHeight="1"/>
    <row r="4" ht="21" customHeight="1" spans="1:4">
      <c r="A4" s="1" t="s">
        <v>209</v>
      </c>
    </row>
    <row r="5" ht="21" customHeight="1" spans="1:4">
      <c r="A5" s="1" t="s">
        <v>210</v>
      </c>
      <c r="B5" s="1" t="s">
        <v>211</v>
      </c>
      <c r="C5" s="1" t="s">
        <v>212</v>
      </c>
      <c r="D5" s="1" t="s">
        <v>213</v>
      </c>
    </row>
    <row r="6" ht="120" customHeight="1"/>
    <row r="7" customHeight="1" spans="1:4">
      <c r="A7" s="1" t="s">
        <v>214</v>
      </c>
    </row>
    <row r="8" customHeight="1" spans="1:4">
      <c r="A8" s="1" t="s">
        <v>215</v>
      </c>
      <c r="B8" s="1" t="s">
        <v>216</v>
      </c>
      <c r="C8" s="1" t="s">
        <v>217</v>
      </c>
      <c r="D8" s="1" t="s">
        <v>218</v>
      </c>
    </row>
    <row r="9" ht="120" customHeight="1"/>
    <row r="10" customHeight="1" spans="1:4">
      <c r="A10" s="1" t="s">
        <v>219</v>
      </c>
      <c r="B10" s="1" t="s">
        <v>220</v>
      </c>
      <c r="C10" s="1" t="s">
        <v>221</v>
      </c>
      <c r="D10" s="1" t="s">
        <v>222</v>
      </c>
    </row>
    <row r="11" ht="120" customHeight="1"/>
    <row r="12" customHeight="1" spans="1:4">
      <c r="A12" s="1" t="s">
        <v>223</v>
      </c>
      <c r="B12" s="1" t="s">
        <v>224</v>
      </c>
      <c r="C12" s="1" t="s">
        <v>225</v>
      </c>
    </row>
    <row r="13" ht="120" customHeight="1"/>
    <row r="14" customHeight="1" spans="1:4">
      <c r="A14" s="1" t="s">
        <v>226</v>
      </c>
    </row>
    <row r="15" customHeight="1" spans="1:4">
      <c r="A15" s="1" t="s">
        <v>227</v>
      </c>
      <c r="B15" s="1" t="s">
        <v>228</v>
      </c>
    </row>
    <row r="16" ht="120" customHeight="1"/>
    <row r="17" customHeight="1" spans="1:3">
      <c r="A17" s="1" t="s">
        <v>229</v>
      </c>
    </row>
    <row r="18" customHeight="1" spans="1:3">
      <c r="A18" s="1" t="s">
        <v>230</v>
      </c>
      <c r="B18" s="1" t="s">
        <v>231</v>
      </c>
      <c r="C18" s="1" t="s">
        <v>232</v>
      </c>
    </row>
    <row r="19" ht="120" customHeight="1"/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9" sqref="H19"/>
    </sheetView>
  </sheetViews>
  <sheetFormatPr defaultColWidth="9" defaultRowHeight="13.5"/>
  <sheetData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基础资料统计</vt:lpstr>
      <vt:lpstr>节能效益分析</vt:lpstr>
      <vt:lpstr>现场图片展示</vt:lpstr>
      <vt:lpstr>其他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收资表</dc:subject>
  <dc:description>对外</dc:description>
  <cp:lastModifiedBy>陈林昕</cp:lastModifiedBy>
  <dcterms:created xsi:type="dcterms:W3CDTF">2006-09-16T00:00:00Z</dcterms:created>
  <dcterms:modified xsi:type="dcterms:W3CDTF">2026-08-26T05:23:11Z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3B046C992B0D4B1D86D9CDCED74AA93A_13</vt:lpwstr>
  </property>
  <property fmtid="{D5CDD505-2E9C-101B-9397-08002B2CF9AE}" pid="4" name="CalculationRule">
    <vt:i4>0</vt:i4>
  </property>
</Properties>
</file>